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renergy-my.sharepoint.com/personal/assyafiq_crenergy_com_my/Documents/Assyafiq/MC Crenergy/Document Laptop/Danone/DDM/"/>
    </mc:Choice>
  </mc:AlternateContent>
  <xr:revisionPtr revIDLastSave="13" documentId="8_{66E33B12-438D-4807-A232-DB7B6AA6FCDC}" xr6:coauthVersionLast="47" xr6:coauthVersionMax="47" xr10:uidLastSave="{DA197B2A-2A5A-4308-A17A-0B8D4CE784BF}"/>
  <bookViews>
    <workbookView xWindow="-120" yWindow="-120" windowWidth="29040" windowHeight="15990" xr2:uid="{502BB613-F362-4E24-BAB8-5AAC5FABF75E}"/>
  </bookViews>
  <sheets>
    <sheet name="Summary" sheetId="2" r:id="rId1"/>
    <sheet name="Table List with Comments" sheetId="1" r:id="rId2"/>
  </sheets>
  <calcPr calcId="191029"/>
  <pivotCaches>
    <pivotCache cacheId="5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<sst xmlns="http://schemas.openxmlformats.org/spreadsheetml/2006/main" count="4663" uniqueCount="2041">
  <si>
    <t>schema_name</t>
  </si>
  <si>
    <t>table_name</t>
  </si>
  <si>
    <t>created</t>
  </si>
  <si>
    <t>last_modified</t>
  </si>
  <si>
    <t>num_rows</t>
  </si>
  <si>
    <t>comments</t>
  </si>
  <si>
    <t>dbo</t>
  </si>
  <si>
    <t>t_DailySellOut_Chain_Tgt_20230111</t>
  </si>
  <si>
    <t>2023-01-11 12:24:03.620</t>
  </si>
  <si>
    <t>t_calendar_20230111</t>
  </si>
  <si>
    <t>2023-01-11 11:29:38.870</t>
  </si>
  <si>
    <t>SS_MasterTemplate_20230110</t>
  </si>
  <si>
    <t>2023-01-10 15:15:43.493</t>
  </si>
  <si>
    <t>O_PRODUCT_COMPETITOR_20230110</t>
  </si>
  <si>
    <t>2023-01-10 15:15:10.510</t>
  </si>
  <si>
    <t>CONFIG_PRODUCT_COMPETITOR_20230110</t>
  </si>
  <si>
    <t>2023-01-10 15:14:39.190</t>
  </si>
  <si>
    <t>FT_TRADE_SHD_IKA_20230104</t>
  </si>
  <si>
    <t>2023-01-04 15:43:43.767</t>
  </si>
  <si>
    <t>FT_TRADE_SHD_IKA_20230103</t>
  </si>
  <si>
    <t>2023-01-03 18:11:26.667</t>
  </si>
  <si>
    <t>t_MonthlyRecommPrice_20221227</t>
  </si>
  <si>
    <t>2022-12-27 17:03:06.803</t>
  </si>
  <si>
    <t>SS_MasterTemplate_20221219</t>
  </si>
  <si>
    <t>2022-12-19 15:09:27.583</t>
  </si>
  <si>
    <t>O_PRODUCT_COMPETITOR_20221219</t>
  </si>
  <si>
    <t>2022-12-19 15:09:12.653</t>
  </si>
  <si>
    <t>CONFIG_PRODUCT_COMPETITOR_20221219</t>
  </si>
  <si>
    <t>2022-12-19 15:09:09.953</t>
  </si>
  <si>
    <t>t_DailySellOut_Chain_Tgt_20221206</t>
  </si>
  <si>
    <t>2022-12-06 16:01:51.920</t>
  </si>
  <si>
    <t>FT_TRADE_SHD_IKA_20221205</t>
  </si>
  <si>
    <t>2022-12-05 13:29:32.983</t>
  </si>
  <si>
    <t>t_MonthlyRecommPrice_20221130</t>
  </si>
  <si>
    <t>2022-11-30 16:33:54.473</t>
  </si>
  <si>
    <t>O_PRODUCT_COMPETITOR_20221123</t>
  </si>
  <si>
    <t>2022-11-23 08:58:47.060</t>
  </si>
  <si>
    <t>CONFIG_PRODUCT_COMPETITOR_20221123</t>
  </si>
  <si>
    <t>2022-11-23 08:58:43.540</t>
  </si>
  <si>
    <t>SS_MasterTemplate_20221123</t>
  </si>
  <si>
    <t>2022-11-23 08:49:24.290</t>
  </si>
  <si>
    <t>SS_MasterTemplate_99SPDMRT_2221121_TESTING</t>
  </si>
  <si>
    <t>2022-11-21 16:20:17.777</t>
  </si>
  <si>
    <t>SS_MasterTemplate_99SPDMRT_20221121_TESTING</t>
  </si>
  <si>
    <t>2022-11-21 15:54:16.450</t>
  </si>
  <si>
    <t>ss_mastertemplate_99spdmrt_testing_20221121</t>
  </si>
  <si>
    <t>2022-11-21 15:43:04.247</t>
  </si>
  <si>
    <t>SS_MasterTemplate_20221117</t>
  </si>
  <si>
    <t>2022-11-17 11:23:23.330</t>
  </si>
  <si>
    <t>SS_MasterTemplate_sep_nov</t>
  </si>
  <si>
    <t>2022-11-17 09:37:18.100</t>
  </si>
  <si>
    <t>O_CUSTCHAIN</t>
  </si>
  <si>
    <t>2022-11-17 00:43:51.250</t>
  </si>
  <si>
    <t>2022-11-17 00:43:53.700</t>
  </si>
  <si>
    <t>t_DailySellOut_Chain_Tgt_20221107</t>
  </si>
  <si>
    <t>2022-11-07 18:39:08.913</t>
  </si>
  <si>
    <t>FT_TRADE_SHD_IKA_20221103</t>
  </si>
  <si>
    <t>2022-11-03 11:37:24.293</t>
  </si>
  <si>
    <t>FT_TRADE_SHD_IKA_20221101</t>
  </si>
  <si>
    <t>2022-11-01 15:59:03.817</t>
  </si>
  <si>
    <t>t_MonthlyRecommPrice_20221028</t>
  </si>
  <si>
    <t>2022-10-28 16:01:16.470</t>
  </si>
  <si>
    <t>SS_MasterTemplate_20221027_hadi_tesco_september</t>
  </si>
  <si>
    <t>2022-10-27 14:54:32.230</t>
  </si>
  <si>
    <t>SS_MasterTemplate_20221027</t>
  </si>
  <si>
    <t>2022-10-27 14:52:54.550</t>
  </si>
  <si>
    <t>O_MSS_PRD_20221019</t>
  </si>
  <si>
    <t>2022-10-19 17:44:38.870</t>
  </si>
  <si>
    <t>SS_MasterTemplate_20221019</t>
  </si>
  <si>
    <t>2022-10-19 15:48:26.330</t>
  </si>
  <si>
    <t>SS_MasterTemplate_20221018v2</t>
  </si>
  <si>
    <t>2022-10-18 17:18:07.577</t>
  </si>
  <si>
    <t>SS_MasterTemplate_20221018</t>
  </si>
  <si>
    <t>2022-10-18 11:39:39.540</t>
  </si>
  <si>
    <t>CONFIG_PRODUCT_COMPETITOR_20221018</t>
  </si>
  <si>
    <t>2022-10-18 11:11:06.303</t>
  </si>
  <si>
    <t>O_PRODUCT_COMPETITOR_20221018</t>
  </si>
  <si>
    <t>2022-10-18 11:08:37.860</t>
  </si>
  <si>
    <t>SS_MasterTemplate_20221014</t>
  </si>
  <si>
    <t>2022-10-14 15:09:22.980</t>
  </si>
  <si>
    <t>t_DailySellOut_Chain_Tgt_20221011</t>
  </si>
  <si>
    <t>2022-10-11 10:36:22.660</t>
  </si>
  <si>
    <t>O_PRODUCT_COMPETITOR_20221011</t>
  </si>
  <si>
    <t>2022-10-11 10:04:11.677</t>
  </si>
  <si>
    <t>FT_TRADE_SHD_IKA_20221007_hadi</t>
  </si>
  <si>
    <t>2022-10-07 19:29:10.057</t>
  </si>
  <si>
    <t>FT_TRADE_SHD_IKA_20221007</t>
  </si>
  <si>
    <t>2022-10-07 17:19:30.117</t>
  </si>
  <si>
    <t>FT_TRADE_SHD_IKA_20221005</t>
  </si>
  <si>
    <t>2022-10-05 15:53:36.183</t>
  </si>
  <si>
    <t>t_MSS_ExclusionOutlet_20220930</t>
  </si>
  <si>
    <t>2022-09-30 17:45:17.253</t>
  </si>
  <si>
    <t>t_MonthlyRecommPrice_20220927</t>
  </si>
  <si>
    <t>2022-09-27 16:02:28.453</t>
  </si>
  <si>
    <t>SS_MasterTemplate_20220922</t>
  </si>
  <si>
    <t>2022-09-22 15:53:39.537</t>
  </si>
  <si>
    <t>SS_MasterTemplate_20220920</t>
  </si>
  <si>
    <t>2022-09-20 11:29:31.937</t>
  </si>
  <si>
    <t>O_PRODUCT_COMPETITOR_20220920</t>
  </si>
  <si>
    <t>2022-09-20 11:15:14.657</t>
  </si>
  <si>
    <t>CONFIG_PRODUCT_COMPETITOR_20220920</t>
  </si>
  <si>
    <t>2022-09-20 10:55:00.630</t>
  </si>
  <si>
    <t>SS_MasterTemplate_20220915</t>
  </si>
  <si>
    <t>2022-09-15 17:09:35.013</t>
  </si>
  <si>
    <t>O_PRODUCT_COMPETITOR_20220915</t>
  </si>
  <si>
    <t>2022-09-15 17:04:19.780</t>
  </si>
  <si>
    <t>t_DailySellOut_Chain_Tgt_20220907</t>
  </si>
  <si>
    <t>2022-09-07 11:47:57.350</t>
  </si>
  <si>
    <t>FT_TRADE_SHD_IKA_20220905</t>
  </si>
  <si>
    <t>2022-09-05 18:56:51.860</t>
  </si>
  <si>
    <t>t_MSS_ExclusionOutlet_20220830</t>
  </si>
  <si>
    <t>2022-08-30 23:35:00.157</t>
  </si>
  <si>
    <t>O_MSS_PRD_hadi_20220830</t>
  </si>
  <si>
    <t>2022-08-30 14:24:58.483</t>
  </si>
  <si>
    <t>t_MonthlyRecommPrice_20220830</t>
  </si>
  <si>
    <t>2022-08-30 00:39:57.783</t>
  </si>
  <si>
    <t>SS_MasterTemplate_20220825</t>
  </si>
  <si>
    <t>2022-08-25 09:40:23.953</t>
  </si>
  <si>
    <t>CONFIG_PRODUCT_COMPETITOR_20220824</t>
  </si>
  <si>
    <t>2022-08-24 17:57:35.810</t>
  </si>
  <si>
    <t>O_PRODUCT_COMPETITOR_20220824</t>
  </si>
  <si>
    <t>2022-08-24 15:28:52.200</t>
  </si>
  <si>
    <t>O_MSS_PRD_20220816</t>
  </si>
  <si>
    <t>2022-08-16 12:30:04.373</t>
  </si>
  <si>
    <t>t_DailySellOut_Chain_Tgt_20220810</t>
  </si>
  <si>
    <t>2022-08-10 22:14:54.000</t>
  </si>
  <si>
    <t>t_MonthlyRecommPrice_20220808</t>
  </si>
  <si>
    <t>2022-08-08 17:35:44.663</t>
  </si>
  <si>
    <t>FT_TRADE_SHD_IKA_20220804</t>
  </si>
  <si>
    <t>2022-08-04 17:55:23.757</t>
  </si>
  <si>
    <t>O_PRODUCT_COMPETITOR_SylviaMCC_20220803</t>
  </si>
  <si>
    <t>2022-08-03 12:04:31.363</t>
  </si>
  <si>
    <t>SS_MasterTemplate_20220802</t>
  </si>
  <si>
    <t>2022-08-02 15:50:04.527</t>
  </si>
  <si>
    <t>SS_MasterTemplate_20220728</t>
  </si>
  <si>
    <t>2022-07-28 17:35:57.360</t>
  </si>
  <si>
    <t>O_PRODUCT_COMPETITOR_20220728_02</t>
  </si>
  <si>
    <t>2022-07-28 16:54:36.460</t>
  </si>
  <si>
    <t>O_PRODUCT_COMPETITOR_NewCreatio</t>
  </si>
  <si>
    <t>2022-07-28 16:45:10.470</t>
  </si>
  <si>
    <t>o_PRODUCT_COMPETITOR_20220523</t>
  </si>
  <si>
    <t>2022-05-23 17:20:30.233</t>
  </si>
  <si>
    <t>SS_MasterTemplate_BK_20220425_PATCH</t>
  </si>
  <si>
    <t>2022-04-25 16:12:10.010</t>
  </si>
  <si>
    <t>t_MSS_ExclusionOutlet_hadi_bk_20220422</t>
  </si>
  <si>
    <t>2022-04-22 12:43:21.723</t>
  </si>
  <si>
    <t>t_MSS_ExclusionOutlet_hadi_20220422deleteoutletissue</t>
  </si>
  <si>
    <t>2022-04-22 10:47:01.537</t>
  </si>
  <si>
    <t>SS_MasterTemplate_BK_PATCH_99SPD_20220414_NEW</t>
  </si>
  <si>
    <t>2022-04-15 17:28:13.193</t>
  </si>
  <si>
    <t>O_MSS_PRD_hadi_bk_20220414</t>
  </si>
  <si>
    <t>2022-04-14 16:20:48.293</t>
  </si>
  <si>
    <t>SS_MasterTemplate_BK_PATCH_99SPD_20220414</t>
  </si>
  <si>
    <t>2022-04-14 11:10:01.230</t>
  </si>
  <si>
    <t>o_mss_prd_hadibk_20220412</t>
  </si>
  <si>
    <t>2022-04-12 13:44:09.840</t>
  </si>
  <si>
    <t>t_MSS_ExclusionOutlet_hadi_bk_20220328</t>
  </si>
  <si>
    <t>2022-03-28 17:04:03.957</t>
  </si>
  <si>
    <t>'SS_MasterTemplate_ECOSV_BI</t>
  </si>
  <si>
    <t>2022-02-22 22:11:17.940</t>
  </si>
  <si>
    <t>t_tiger2020_hist_202112</t>
  </si>
  <si>
    <t>2022-02-04 17:11:55.710</t>
  </si>
  <si>
    <t>ChkSalesTxn_Brand</t>
  </si>
  <si>
    <t>2022-01-25 16:59:28.010</t>
  </si>
  <si>
    <t>ChkSalesTxn_Brand1</t>
  </si>
  <si>
    <t>2022-01-21 10:38:12.950</t>
  </si>
  <si>
    <t>2022-01-25 16:58:21.737</t>
  </si>
  <si>
    <t>t_DailySellOut_Chain_LFL_Brand</t>
  </si>
  <si>
    <t>2022-01-23 18:53:04.443</t>
  </si>
  <si>
    <t>ChkSalesTxn_AllChain_BRAND</t>
  </si>
  <si>
    <t>2022-01-21 11:02:33.730</t>
  </si>
  <si>
    <t>O_MSS_PRD_HADI_20211221</t>
  </si>
  <si>
    <t>2021-12-21 09:15:16.877</t>
  </si>
  <si>
    <t>o_mss_prd_hadi_20211207</t>
  </si>
  <si>
    <t>2021-12-07 10:46:45.890</t>
  </si>
  <si>
    <t>o_mss_prd_bk_hadi_20211203</t>
  </si>
  <si>
    <t>2021-12-03 10:22:27.927</t>
  </si>
  <si>
    <t>O_MSS_PRD_20211129_hadi</t>
  </si>
  <si>
    <t>2021-11-29 12:29:03.530</t>
  </si>
  <si>
    <t>O_MSS_PRD_hadi_20211122</t>
  </si>
  <si>
    <t>2021-11-22 18:50:14.977</t>
  </si>
  <si>
    <t>t_TIGERStore2021_bk_hadi_20211111</t>
  </si>
  <si>
    <t>2021-11-11 10:21:36.217</t>
  </si>
  <si>
    <t>O_MSS_PRD_20211103_HADI</t>
  </si>
  <si>
    <t>2021-11-03 16:31:19.440</t>
  </si>
  <si>
    <t>t_TIGERStore2021_bk_hadi_20211101</t>
  </si>
  <si>
    <t>2021-11-01 14:23:19.330</t>
  </si>
  <si>
    <t>O_MSS_PRD_HADI_20211027</t>
  </si>
  <si>
    <t>2021-10-27 16:55:00.253</t>
  </si>
  <si>
    <t>O_MSS_PRD_bk_hadi_20211026</t>
  </si>
  <si>
    <t>2021-10-26 09:53:30.920</t>
  </si>
  <si>
    <t>O_MSS_PRD_bk_20211025</t>
  </si>
  <si>
    <t>2021-10-25 12:08:00.550</t>
  </si>
  <si>
    <t>t_tigerstore2021_bk_hadi_20211007</t>
  </si>
  <si>
    <t>2021-10-07 10:42:06.897</t>
  </si>
  <si>
    <t>t_TIGERStore2021_bk_hadi_20210928</t>
  </si>
  <si>
    <t>2021-09-28 10:24:42.963</t>
  </si>
  <si>
    <t>t_TIGERStore2021_bk_hadi_20210927</t>
  </si>
  <si>
    <t>2021-09-27 15:19:18.423</t>
  </si>
  <si>
    <t>t_TIGERStore2021_bk_hadi_20212709</t>
  </si>
  <si>
    <t>2021-09-27 15:06:57.740</t>
  </si>
  <si>
    <t>t_tigerstore2021_bk_hadi_20210921</t>
  </si>
  <si>
    <t>2021-09-21 15:45:53.943</t>
  </si>
  <si>
    <t>KA_OSA_SOS_BK_20210914</t>
  </si>
  <si>
    <t>2021-09-14 13:27:58.043</t>
  </si>
  <si>
    <t>t_TIGER2020_Hist</t>
  </si>
  <si>
    <t>2020-06-25 17:07:35.913</t>
  </si>
  <si>
    <t>2021-08-17 15:51:21.870</t>
  </si>
  <si>
    <t>t_TIGER2020</t>
  </si>
  <si>
    <t>2020-06-25 17:08:14.963</t>
  </si>
  <si>
    <t>2021-08-17 15:50:25.640</t>
  </si>
  <si>
    <t>t_TIGERStore2021</t>
  </si>
  <si>
    <t>2021-08-17 10:18:38.560</t>
  </si>
  <si>
    <t>2021-08-17 10:18:38.943</t>
  </si>
  <si>
    <t>t_TIGER_SOS2021</t>
  </si>
  <si>
    <t>2021-08-16 15:47:23.110</t>
  </si>
  <si>
    <t>2021-08-16 15:47:23.317</t>
  </si>
  <si>
    <t>CONFIG_PRODUCT_COMPETITOR</t>
  </si>
  <si>
    <t>2020-02-03 14:43:18.523</t>
  </si>
  <si>
    <t>2021-07-23 10:53:55.433</t>
  </si>
  <si>
    <t>t_DailySellOut_Chain_Tgt_20210304</t>
  </si>
  <si>
    <t>2021-03-04 17:40:33.360</t>
  </si>
  <si>
    <t>SS_MasterTemplate_CARR4_BI$</t>
  </si>
  <si>
    <t>2021-02-24 16:47:29.497</t>
  </si>
  <si>
    <t>SS_MasterTemplate_99SPDMRT</t>
  </si>
  <si>
    <t>2021-02-24 14:20:10.210</t>
  </si>
  <si>
    <t>t_DailySellOut_Chain_Tgt_20210205</t>
  </si>
  <si>
    <t>2021-02-05 15:47:07.413</t>
  </si>
  <si>
    <t>SS_MasterTemplate</t>
  </si>
  <si>
    <t>2015-05-22 16:52:59.620</t>
  </si>
  <si>
    <t>2021-01-19 13:39:06.760</t>
  </si>
  <si>
    <t>'O_MSS_PRD'</t>
  </si>
  <si>
    <t>2020-12-18 14:01:23.593</t>
  </si>
  <si>
    <t>t_calendar_20201204</t>
  </si>
  <si>
    <t>2020-12-04 17:51:53.860</t>
  </si>
  <si>
    <t>t_DailySellOut_Chain_Tgt_20201204</t>
  </si>
  <si>
    <t>2020-12-04 16:50:57.663</t>
  </si>
  <si>
    <t>O_MSS_PRD_20201120</t>
  </si>
  <si>
    <t>2020-11-20 22:25:04.673</t>
  </si>
  <si>
    <t>O_MSS_PRD_20201119</t>
  </si>
  <si>
    <t>2020-11-19 20:05:27.340</t>
  </si>
  <si>
    <t>O_MSS_PRD_H2_draft</t>
  </si>
  <si>
    <t>2020-11-16 17:08:07.253</t>
  </si>
  <si>
    <t>O_MSS_PRD_H2</t>
  </si>
  <si>
    <t>2020-11-12 19:22:38.210</t>
  </si>
  <si>
    <t>2020-11-12 19:24:06.000</t>
  </si>
  <si>
    <t>O_MSS_PRD_20201112</t>
  </si>
  <si>
    <t>2020-11-12 19:19:32.130</t>
  </si>
  <si>
    <t>O_MSS_PRD_20201109</t>
  </si>
  <si>
    <t>2020-11-09 09:45:32.240</t>
  </si>
  <si>
    <t>addresses</t>
  </si>
  <si>
    <t>2020-11-06 16:42:05.300</t>
  </si>
  <si>
    <t>_cust2020_with_ams_for_TTM_20201104_ES</t>
  </si>
  <si>
    <t>2020-11-04 23:17:13.820</t>
  </si>
  <si>
    <t>O_MSS_PRD_20201104</t>
  </si>
  <si>
    <t>2020-11-04 17:51:45.973</t>
  </si>
  <si>
    <t>_Customer_master_20201103</t>
  </si>
  <si>
    <t>2020-11-03 16:58:27.940</t>
  </si>
  <si>
    <t>t_PostalCodeUnique</t>
  </si>
  <si>
    <t>2020-10-23 16:01:47.707</t>
  </si>
  <si>
    <t>_category_patch</t>
  </si>
  <si>
    <t>2020-10-11 21:54:31.703</t>
  </si>
  <si>
    <t>O_DISTRIBUTOR_BI_20201005</t>
  </si>
  <si>
    <t>2020-10-05 13:34:00.000</t>
  </si>
  <si>
    <t>O_PRODUCT_COMPETITOR_20200924</t>
  </si>
  <si>
    <t>2020-09-24 22:25:29.180</t>
  </si>
  <si>
    <t>_themis_patching</t>
  </si>
  <si>
    <t>2020-09-24 22:23:54.793</t>
  </si>
  <si>
    <t>t_MonthlyRecommPrice_20200915</t>
  </si>
  <si>
    <t>2020-09-15 11:31:18.547</t>
  </si>
  <si>
    <t>O_DISTRIBUTOR_BI</t>
  </si>
  <si>
    <t>2013-12-17 17:04:47.760</t>
  </si>
  <si>
    <t>2020-09-14 16:32:11.450</t>
  </si>
  <si>
    <t>O_DISTRIBUTOR_BI_20200907</t>
  </si>
  <si>
    <t>2020-09-14 16:30:38.777</t>
  </si>
  <si>
    <t>t_MSSAchievement</t>
  </si>
  <si>
    <t>2009-09-16 17:26:31.297</t>
  </si>
  <si>
    <t>2020-09-11 10:23:48.057</t>
  </si>
  <si>
    <t>t_TIGER2017PriceCheckListHist</t>
  </si>
  <si>
    <t>2018-03-29 16:54:53.750</t>
  </si>
  <si>
    <t>2020-09-10 18:27:43.057</t>
  </si>
  <si>
    <t>t_TIGER2017PriceCheckList</t>
  </si>
  <si>
    <t>2018-03-29 16:50:24.910</t>
  </si>
  <si>
    <t>2020-09-10 18:27:43.037</t>
  </si>
  <si>
    <t>t_MSSLIST_Excl</t>
  </si>
  <si>
    <t>2012-09-13 17:24:41.720</t>
  </si>
  <si>
    <t>2020-09-10 17:26:15.290</t>
  </si>
  <si>
    <t>t_KA_Tiger_PriceExecution_Hist</t>
  </si>
  <si>
    <t>2017-08-02 17:43:32.880</t>
  </si>
  <si>
    <t>2020-09-10 15:32:30.077</t>
  </si>
  <si>
    <t>t_KA_Tiger_PriceExecution</t>
  </si>
  <si>
    <t>2017-08-02 11:14:21.790</t>
  </si>
  <si>
    <t>2020-09-10 15:32:02.500</t>
  </si>
  <si>
    <t>t_MSSAchievement_AdHoc2011</t>
  </si>
  <si>
    <t>2011-05-19 10:54:55.003</t>
  </si>
  <si>
    <t>2020-09-10 14:57:47.353</t>
  </si>
  <si>
    <t>t_TIGER_Price2017</t>
  </si>
  <si>
    <t>2017-08-01 16:00:42.183</t>
  </si>
  <si>
    <t>2020-09-09 02:46:07.050</t>
  </si>
  <si>
    <t>t_OutletAMS</t>
  </si>
  <si>
    <t>2011-07-22 10:19:26.577</t>
  </si>
  <si>
    <t>2020-09-09 02:30:55.973</t>
  </si>
  <si>
    <t>t_OutletAMS_MTD1</t>
  </si>
  <si>
    <t>2015-01-27 18:13:17.423</t>
  </si>
  <si>
    <t>2020-09-09 02:30:45.600</t>
  </si>
  <si>
    <t>t_OutletAMS_YTD</t>
  </si>
  <si>
    <t>2010-06-21 19:05:57.370</t>
  </si>
  <si>
    <t>2020-09-09 02:30:33.270</t>
  </si>
  <si>
    <t>t_OutletAMS_6M</t>
  </si>
  <si>
    <t>2010-06-21 19:05:28.370</t>
  </si>
  <si>
    <t>2020-09-09 02:30:22.087</t>
  </si>
  <si>
    <t>t_OutletAMS_12M</t>
  </si>
  <si>
    <t>2010-06-21 19:05:17.840</t>
  </si>
  <si>
    <t>2020-09-09 02:30:04.510</t>
  </si>
  <si>
    <t>t_OutletAMS_LFL</t>
  </si>
  <si>
    <t>2018-01-30 15:52:39.010</t>
  </si>
  <si>
    <t>2020-09-09 01:05:42.367</t>
  </si>
  <si>
    <t>t_OutletAMS_MTD1_LFL</t>
  </si>
  <si>
    <t>2018-01-30 14:20:16.443</t>
  </si>
  <si>
    <t>2020-09-09 01:05:11.923</t>
  </si>
  <si>
    <t>t_OutletAMS_YTD_LFL</t>
  </si>
  <si>
    <t>2018-01-30 14:19:45.390</t>
  </si>
  <si>
    <t>t_OutletAMS_6M_LFL</t>
  </si>
  <si>
    <t>2018-01-30 14:19:15.493</t>
  </si>
  <si>
    <t>2020-09-09 01:04:04.700</t>
  </si>
  <si>
    <t>t_OutletAMS_12M_LFL</t>
  </si>
  <si>
    <t>2018-01-30 14:18:21.737</t>
  </si>
  <si>
    <t>2020-09-09 00:43:59.540</t>
  </si>
  <si>
    <t>t_MSSLIST_AdHoc2011</t>
  </si>
  <si>
    <t>2011-12-08 17:31:50.753</t>
  </si>
  <si>
    <t>2020-09-09 00:09:19.600</t>
  </si>
  <si>
    <t>t_MSSAchievement_OSA</t>
  </si>
  <si>
    <t>2011-07-21 15:08:07.277</t>
  </si>
  <si>
    <t>2020-09-09 00:00:34.340</t>
  </si>
  <si>
    <t>t_MSSLIST_OSA</t>
  </si>
  <si>
    <t>2011-07-21 14:54:50.777</t>
  </si>
  <si>
    <t>2020-09-08 23:59:52.507</t>
  </si>
  <si>
    <t>t_MSSLIST</t>
  </si>
  <si>
    <t>2011-12-08 17:09:23.370</t>
  </si>
  <si>
    <t>2020-09-08 23:34:10.860</t>
  </si>
  <si>
    <t>t_BITradeSHD</t>
  </si>
  <si>
    <t>2014-06-25 18:42:01.150</t>
  </si>
  <si>
    <t>2020-09-08 13:08:55.423</t>
  </si>
  <si>
    <t>_Themis_Product</t>
  </si>
  <si>
    <t>2020-09-08 05:43:10.537</t>
  </si>
  <si>
    <t>_Themis_distributor</t>
  </si>
  <si>
    <t>2020-09-08 05:43:10.050</t>
  </si>
  <si>
    <t>t_OutletVisitFrequency_IKA</t>
  </si>
  <si>
    <t>2020-08-12 17:39:53.990</t>
  </si>
  <si>
    <t>2020-08-12 17:39:54.313</t>
  </si>
  <si>
    <t>t_KA_Tiger_PriceExecution_KA</t>
  </si>
  <si>
    <t>2020-08-12 10:51:32.710</t>
  </si>
  <si>
    <t>t_TIGERPhoto_NonCom</t>
  </si>
  <si>
    <t>2020-06-26 16:06:38.577</t>
  </si>
  <si>
    <t>t_TIGER2020_SUMM_Hist</t>
  </si>
  <si>
    <t>2020-06-17 14:50:14.513</t>
  </si>
  <si>
    <t>t_TIGER2020_SUMM</t>
  </si>
  <si>
    <t>2020-06-17 14:49:53.783</t>
  </si>
  <si>
    <t>O_MSS_PRD_20200520</t>
  </si>
  <si>
    <t>2020-05-20 12:03:57.580</t>
  </si>
  <si>
    <t>O_MSS_PRD_20200518</t>
  </si>
  <si>
    <t>2020-05-18 14:17:18.197</t>
  </si>
  <si>
    <t>O_MSS_PRD_20200504</t>
  </si>
  <si>
    <t>2020-05-04 19:15:20.430</t>
  </si>
  <si>
    <t>O_MSS_PRD_20200428</t>
  </si>
  <si>
    <t>2020-04-28 11:22:36.080</t>
  </si>
  <si>
    <t>o_customer_testing</t>
  </si>
  <si>
    <t>2020-04-27 11:38:50.243</t>
  </si>
  <si>
    <t>O_MSS_PRD_20200422</t>
  </si>
  <si>
    <t>2020-04-22 12:53:19.983</t>
  </si>
  <si>
    <t>SS_MasterTemplateShopee</t>
  </si>
  <si>
    <t>2020-04-15 14:50:35.137</t>
  </si>
  <si>
    <t>CONFIG_AMS_NEW_PRODUCT</t>
  </si>
  <si>
    <t>2020-04-07 07:28:02.697</t>
  </si>
  <si>
    <t>DDM_TrackLog</t>
  </si>
  <si>
    <t>2020-03-15 21:27:47.460</t>
  </si>
  <si>
    <t>ERROR_LOG</t>
  </si>
  <si>
    <t>2020-03-08 23:31:46.420</t>
  </si>
  <si>
    <t>O_CUSTOMER_EXT_20200214</t>
  </si>
  <si>
    <t>2020-02-14 17:49:43.917</t>
  </si>
  <si>
    <t>O_CUSTOMER_EXT</t>
  </si>
  <si>
    <t>2020-01-09 01:55:39.450</t>
  </si>
  <si>
    <t>O_ClearanceStore</t>
  </si>
  <si>
    <t>2019-12-17 16:57:50.540</t>
  </si>
  <si>
    <t>2019-12-17 17:04:52.250</t>
  </si>
  <si>
    <t>t_manpower_monthly</t>
  </si>
  <si>
    <t>2019-12-03 12:20:10.293</t>
  </si>
  <si>
    <t>t_CensusList_monthly_IKA</t>
  </si>
  <si>
    <t>2019-11-29 17:07:58.340</t>
  </si>
  <si>
    <t>t_CensusList_monthly_IKA_old</t>
  </si>
  <si>
    <t>2015-06-09 10:53:22.760</t>
  </si>
  <si>
    <t>2019-11-29 17:07:32.097</t>
  </si>
  <si>
    <t>t_MSS_ExclusionOutlet_20191015</t>
  </si>
  <si>
    <t>2019-03-14 17:06:53.400</t>
  </si>
  <si>
    <t>2019-10-15 11:14:26.040</t>
  </si>
  <si>
    <t>O_MSS_PRD</t>
  </si>
  <si>
    <t>2019-10-01 16:07:02.157</t>
  </si>
  <si>
    <t>2019-10-04 09:57:34.797</t>
  </si>
  <si>
    <t>O_MSS_PRD_2019</t>
  </si>
  <si>
    <t>2019-09-18 15:53:46.323</t>
  </si>
  <si>
    <t>2019-10-04 09:57:18.930</t>
  </si>
  <si>
    <t>FT_TRADE_SHD_IKA_20191001</t>
  </si>
  <si>
    <t>2019-10-01 17:12:09.343</t>
  </si>
  <si>
    <t>SS_MasterTempalte_20190930</t>
  </si>
  <si>
    <t>2019-09-30 17:44:17.390</t>
  </si>
  <si>
    <t>O_PRODUCT_COMPETITOR_20190925</t>
  </si>
  <si>
    <t>2019-09-25 18:06:16.207</t>
  </si>
  <si>
    <t>ChkSalesTxn_Outlet</t>
  </si>
  <si>
    <t>2019-03-27 17:51:59.493</t>
  </si>
  <si>
    <t>2019-09-11 10:54:25.173</t>
  </si>
  <si>
    <t>FT_TRADE_SHD_IKA_20190903</t>
  </si>
  <si>
    <t>2019-09-03 10:10:38.287</t>
  </si>
  <si>
    <t>KA_detailing_data_collection</t>
  </si>
  <si>
    <t>2019-09-03 02:43:04.737</t>
  </si>
  <si>
    <t>KA_detailing_nuc_child</t>
  </si>
  <si>
    <t>2019-09-03 02:36:48.210</t>
  </si>
  <si>
    <t>KA_detailing_header</t>
  </si>
  <si>
    <t>2019-09-03 02:24:25.240</t>
  </si>
  <si>
    <t>KA_detailing_nuc_header</t>
  </si>
  <si>
    <t>2019-09-03 02:24:25.217</t>
  </si>
  <si>
    <t>KA_detailing_ext</t>
  </si>
  <si>
    <t>2019-09-03 02:24:25.190</t>
  </si>
  <si>
    <t>PA_Detailing</t>
  </si>
  <si>
    <t>2019-08-28 14:57:18.570</t>
  </si>
  <si>
    <t>2019-08-28 16:55:52.530</t>
  </si>
  <si>
    <t>t_TIGER2017_Hist_201907</t>
  </si>
  <si>
    <t>2019-08-27 11:26:36.730</t>
  </si>
  <si>
    <t>t_TIGER2017PriceCheckListHist_201907</t>
  </si>
  <si>
    <t>2019-08-27 11:22:05.847</t>
  </si>
  <si>
    <t>SS_MasterTemplate_20190816</t>
  </si>
  <si>
    <t>2019-08-15 11:03:49.350</t>
  </si>
  <si>
    <t>SS_MasterTemplate_20190815</t>
  </si>
  <si>
    <t>2019-08-15 08:27:42.377</t>
  </si>
  <si>
    <t>SS_MasterTemplate_20190814</t>
  </si>
  <si>
    <t>2019-08-14 08:38:31.080</t>
  </si>
  <si>
    <t>SS_MasterTemplate_SHOPEE</t>
  </si>
  <si>
    <t>2019-08-13 14:35:45.290</t>
  </si>
  <si>
    <t>FT_TRADE_SHD_IKA_20190806</t>
  </si>
  <si>
    <t>2019-08-06 12:01:23.680</t>
  </si>
  <si>
    <t>SS_MasterTemplate_20190802</t>
  </si>
  <si>
    <t>2019-08-02 12:20:06.750</t>
  </si>
  <si>
    <t>SS_MasterTemplate_20190620</t>
  </si>
  <si>
    <t>2019-06-20 15:43:34.797</t>
  </si>
  <si>
    <t>SS_MasterTemplate_20190617</t>
  </si>
  <si>
    <t>2019-06-17 15:13:59.770</t>
  </si>
  <si>
    <t>SS_MasterTemplate_20190528</t>
  </si>
  <si>
    <t>2019-05-28 11:10:36.983</t>
  </si>
  <si>
    <t>O_PRODUCT_COMPETITOR_20190523</t>
  </si>
  <si>
    <t>2019-05-23 16:18:32.323</t>
  </si>
  <si>
    <t>O_PRODUCT_COMPETITOR_COMPANY</t>
  </si>
  <si>
    <t>2019-05-23 16:09:29.913</t>
  </si>
  <si>
    <t>SS_MasterTemplate_LAZADA</t>
  </si>
  <si>
    <t>2019-04-15 12:27:16.717</t>
  </si>
  <si>
    <t>t_SellerQtrIncentive</t>
  </si>
  <si>
    <t>2019-03-29 12:12:07.670</t>
  </si>
  <si>
    <t>2019-03-29 17:33:59.600</t>
  </si>
  <si>
    <t>t_PalleteRentalCalculation</t>
  </si>
  <si>
    <t>2019-03-28 11:07:47.117</t>
  </si>
  <si>
    <t>2019-03-28 11:18:50.393</t>
  </si>
  <si>
    <t>t_TIGER2017</t>
  </si>
  <si>
    <t>2019-03-22 17:26:59.737</t>
  </si>
  <si>
    <t>2019-03-22 17:28:36.537</t>
  </si>
  <si>
    <t>ss_mastertemplate_20190307_jan_dup</t>
  </si>
  <si>
    <t>2019-03-07 18:56:06.007</t>
  </si>
  <si>
    <t>t_crdcheck</t>
  </si>
  <si>
    <t>2019-03-07 16:26:18.387</t>
  </si>
  <si>
    <t>2019-03-07 16:26:19.023</t>
  </si>
  <si>
    <t>t_TIGER_OSA2017</t>
  </si>
  <si>
    <t>2019-02-28 14:22:56.553</t>
  </si>
  <si>
    <t>2019-02-28 14:22:57.097</t>
  </si>
  <si>
    <t>t_N2_Sampling_StkOut</t>
  </si>
  <si>
    <t>2019-02-27 16:32:55.047</t>
  </si>
  <si>
    <t>2019-02-27 16:32:55.080</t>
  </si>
  <si>
    <t>SS_MasterTemplate_20190227</t>
  </si>
  <si>
    <t>2019-02-27 11:33:25.100</t>
  </si>
  <si>
    <t>t_MonthlyRecommPrice_Feb</t>
  </si>
  <si>
    <t>2019-02-11 14:54:34.047</t>
  </si>
  <si>
    <t>SS_MasterTemplate_20190111</t>
  </si>
  <si>
    <t>2019-01-11 11:13:35.560</t>
  </si>
  <si>
    <t>SS_MasterTemplate_20181201</t>
  </si>
  <si>
    <t>2019-01-07 17:32:36.650</t>
  </si>
  <si>
    <t>O_PRODUCT_COMPETITOR_20190104</t>
  </si>
  <si>
    <t>2019-01-04 12:33:29.640</t>
  </si>
  <si>
    <t>O_PRODUCT_COMPETITOR_20181212</t>
  </si>
  <si>
    <t>2016-01-05 16:19:23.113</t>
  </si>
  <si>
    <t>2019-01-04 12:32:37.627</t>
  </si>
  <si>
    <t>O_PRODUCT_COMPETITOR</t>
  </si>
  <si>
    <t>2018-12-12 15:46:30.203</t>
  </si>
  <si>
    <t>2019-01-04 12:32:24.597</t>
  </si>
  <si>
    <t>SS_MasterTemplate_20190104</t>
  </si>
  <si>
    <t>2019-01-04 09:25:37.630</t>
  </si>
  <si>
    <t>ChkSalesTxn_AllChain</t>
  </si>
  <si>
    <t>2019-01-03 17:35:18.557</t>
  </si>
  <si>
    <t>2019-01-03 17:35:18.933</t>
  </si>
  <si>
    <t>SS_MasterTemplate_20181227</t>
  </si>
  <si>
    <t>2018-12-27 10:40:23.573</t>
  </si>
  <si>
    <t>SS_MasterTemplate_20181219</t>
  </si>
  <si>
    <t>2018-12-19 16:32:13.397</t>
  </si>
  <si>
    <t>SS_MasterTemplate_20181212</t>
  </si>
  <si>
    <t>2018-12-12 10:26:50.470</t>
  </si>
  <si>
    <t>t_CUST_CAT</t>
  </si>
  <si>
    <t>2018-12-11 11:49:53.883</t>
  </si>
  <si>
    <t>SS_MasterTemplate_20181207</t>
  </si>
  <si>
    <t>2018-12-07 17:17:38.717</t>
  </si>
  <si>
    <t>O_PRODUCT_COMPETITOR_20181204</t>
  </si>
  <si>
    <t>2018-12-04 15:18:56.493</t>
  </si>
  <si>
    <t>O_PRODUCT_COMPETITOR_20181115</t>
  </si>
  <si>
    <t>2018-11-15 18:55:05.057</t>
  </si>
  <si>
    <t>O_PRODUCT_COMPETITOR_20181109</t>
  </si>
  <si>
    <t>2018-11-09 11:02:16.047</t>
  </si>
  <si>
    <t>SS_MasterTemplate_MANJA</t>
  </si>
  <si>
    <t>2018-07-26 17:40:00.117</t>
  </si>
  <si>
    <t>2018-07-26 18:07:34.427</t>
  </si>
  <si>
    <t>t_RebateOut_LastComTxn</t>
  </si>
  <si>
    <t>2018-06-19 17:18:07.263</t>
  </si>
  <si>
    <t>t_TigerOutlet_MaxTxn_hist</t>
  </si>
  <si>
    <t>2018-05-31 14:09:05.327</t>
  </si>
  <si>
    <t>t_TigerOutlet_MaxTxn</t>
  </si>
  <si>
    <t>2018-05-31 12:46:20.160</t>
  </si>
  <si>
    <t>O_Campaign_Outlet</t>
  </si>
  <si>
    <t>2018-04-06 15:04:45.847</t>
  </si>
  <si>
    <t>2018-04-06 15:04:46.733</t>
  </si>
  <si>
    <t>t_TIGER2017_Hist</t>
  </si>
  <si>
    <t>2017-08-04 09:50:45.573</t>
  </si>
  <si>
    <t>2018-04-05 16:56:18.563</t>
  </si>
  <si>
    <t>t_TIGER2017_SUMM_Hist</t>
  </si>
  <si>
    <t>2017-08-04 09:50:45.490</t>
  </si>
  <si>
    <t>2018-04-05 16:50:13.233</t>
  </si>
  <si>
    <t>t_OutletDistributionTgt_Hist</t>
  </si>
  <si>
    <t>2018-03-26 14:42:13.493</t>
  </si>
  <si>
    <t>t_OutletDistributionAch</t>
  </si>
  <si>
    <t>2018-03-26 14:42:13.350</t>
  </si>
  <si>
    <t>t_OutletDistributionTgt</t>
  </si>
  <si>
    <t>2018-03-26 14:42:12.980</t>
  </si>
  <si>
    <t>t_OutletDistribution_Hist</t>
  </si>
  <si>
    <t>2018-03-26 14:42:12.820</t>
  </si>
  <si>
    <t>t_OutletDistribution</t>
  </si>
  <si>
    <t>2018-03-26 14:41:43.227</t>
  </si>
  <si>
    <t>t_OutletSKUSalesLFL_SKU</t>
  </si>
  <si>
    <t>2018-03-16 14:52:12.130</t>
  </si>
  <si>
    <t>2018-03-16 14:52:12.547</t>
  </si>
  <si>
    <t>O_MSS_PRD_TMR_20180316</t>
  </si>
  <si>
    <t>2018-03-16 09:11:52.793</t>
  </si>
  <si>
    <t>t_OutletSKUSales_LFL_Top25</t>
  </si>
  <si>
    <t>2018-03-15 16:39:27.680</t>
  </si>
  <si>
    <t>t_DailySellOut_Chain_LFL_Top25</t>
  </si>
  <si>
    <t>2018-03-15 15:52:28.690</t>
  </si>
  <si>
    <t>t_DailySellOut_Chain_Tgt</t>
  </si>
  <si>
    <t>2018-03-15 11:58:20.483</t>
  </si>
  <si>
    <t>2018-03-15 14:17:19.313</t>
  </si>
  <si>
    <t>t_DailySellOut_Chain_Tgt_Top25</t>
  </si>
  <si>
    <t>2012-03-09 13:41:36.620</t>
  </si>
  <si>
    <t>2018-03-15 14:17:12.860</t>
  </si>
  <si>
    <t>t_RebateOutlet_Compliance</t>
  </si>
  <si>
    <t>2018-02-08 14:36:58.947</t>
  </si>
  <si>
    <t>2018-02-08 14:43:45.303</t>
  </si>
  <si>
    <t>t_RebateOutlet_Compliance_Hist</t>
  </si>
  <si>
    <t>2018-02-08 14:37:00.110</t>
  </si>
  <si>
    <t>t_OUTPUT_TO_S3_1_Feb2015</t>
  </si>
  <si>
    <t>2018-02-02 16:06:49.690</t>
  </si>
  <si>
    <t>t_ActualTranc_Feb2015</t>
  </si>
  <si>
    <t>2018-02-02 15:59:31.310</t>
  </si>
  <si>
    <t>t_ActualVisit_Feb2015</t>
  </si>
  <si>
    <t>2018-02-02 15:42:40.590</t>
  </si>
  <si>
    <t>t_RebateOutlet_monthly</t>
  </si>
  <si>
    <t>2018-01-29 11:54:07.257</t>
  </si>
  <si>
    <t>t_RebateOutlet</t>
  </si>
  <si>
    <t>2018-01-26 18:12:35.337</t>
  </si>
  <si>
    <t>t_DailySellOut_Chain_LFL</t>
  </si>
  <si>
    <t>2018-01-24 16:47:55.240</t>
  </si>
  <si>
    <t>2018-01-24 17:28:21.310</t>
  </si>
  <si>
    <t>t_DailySellOut_Chain</t>
  </si>
  <si>
    <t>2018-01-24 16:24:14.720</t>
  </si>
  <si>
    <t>2018-01-24 16:27:26.863</t>
  </si>
  <si>
    <t>t_OutletSKUSales_LFL</t>
  </si>
  <si>
    <t>2018-01-24 11:19:43.997</t>
  </si>
  <si>
    <t>t_SlsmanDailyTrans_LFL</t>
  </si>
  <si>
    <t>2018-01-22 18:26:08.023</t>
  </si>
  <si>
    <t>2018-01-24 09:39:31.650</t>
  </si>
  <si>
    <t>t_OutletSales_LFL</t>
  </si>
  <si>
    <t>2018-01-22 16:46:39.510</t>
  </si>
  <si>
    <t>t_MonthlyRecommPrice</t>
  </si>
  <si>
    <t>2018-01-15 17:11:07.677</t>
  </si>
  <si>
    <t>t_TIGER2017_SUMM</t>
  </si>
  <si>
    <t>2017-08-01 11:23:34.293</t>
  </si>
  <si>
    <t>2018-01-15 15:11:16.807</t>
  </si>
  <si>
    <t>t_Monthly_Adhoc_Distribution_2018</t>
  </si>
  <si>
    <t>2018-01-08 16:27:23.420</t>
  </si>
  <si>
    <t>t_EM_ScannedSalesOutletList</t>
  </si>
  <si>
    <t>2017-11-03 17:42:18.843</t>
  </si>
  <si>
    <t>2017-12-20 18:29:51.140</t>
  </si>
  <si>
    <t>t_MamilProposeRebat_Hist</t>
  </si>
  <si>
    <t>2017-12-18 17:31:54.197</t>
  </si>
  <si>
    <t>2017-12-19 09:18:28.867</t>
  </si>
  <si>
    <t>t_MamilProposeRebate</t>
  </si>
  <si>
    <t>2017-12-18 17:16:23.453</t>
  </si>
  <si>
    <t>2017-12-19 09:17:29.463</t>
  </si>
  <si>
    <t>t_D3RGD3FV900G_TOS_Outlet</t>
  </si>
  <si>
    <t>2017-11-03 17:18:07.653</t>
  </si>
  <si>
    <t>t_Monthly_Adhoc_Distribution</t>
  </si>
  <si>
    <t>2017-11-01 19:30:44.687</t>
  </si>
  <si>
    <t>2017-11-02 15:58:40.377</t>
  </si>
  <si>
    <t>t_Monthly_Adhoc_Distribution_old</t>
  </si>
  <si>
    <t>2017-08-22 11:26:51.273</t>
  </si>
  <si>
    <t>2017-11-02 15:51:32.023</t>
  </si>
  <si>
    <t>t_MSSAdditional</t>
  </si>
  <si>
    <t>2017-09-26 15:26:44.790</t>
  </si>
  <si>
    <t>t_EM_GIT</t>
  </si>
  <si>
    <t>2017-09-06 15:43:09.253</t>
  </si>
  <si>
    <t>t_IKA_WeeklyOSA_Hist</t>
  </si>
  <si>
    <t>2017-08-23 16:15:45.947</t>
  </si>
  <si>
    <t>t_IKA_WeeklyOSA</t>
  </si>
  <si>
    <t>2017-08-23 16:14:28.850</t>
  </si>
  <si>
    <t>t_LastestMamilPrc_hist</t>
  </si>
  <si>
    <t>2017-08-02 19:57:59.060</t>
  </si>
  <si>
    <t>t_LastestMamilPrc</t>
  </si>
  <si>
    <t>2017-08-02 19:53:15.313</t>
  </si>
  <si>
    <t>t_MaxMamilPrc</t>
  </si>
  <si>
    <t>2017-08-02 19:43:50.820</t>
  </si>
  <si>
    <t>t_MamilTOSC_SO</t>
  </si>
  <si>
    <t>2017-08-02 18:51:25.323</t>
  </si>
  <si>
    <t>t_MamilTOSCInv</t>
  </si>
  <si>
    <t>2017-08-02 18:45:47.880</t>
  </si>
  <si>
    <t>t_MEWeeklyMaxPrice</t>
  </si>
  <si>
    <t>2017-08-02 12:23:11.463</t>
  </si>
  <si>
    <t>t_KA_MAXTXN</t>
  </si>
  <si>
    <t>2017-08-02 11:14:10.213</t>
  </si>
  <si>
    <t>t_SellerWeeklyMaxPrice</t>
  </si>
  <si>
    <t>2017-08-02 11:03:29.147</t>
  </si>
  <si>
    <t>t_MamilPrcExecution</t>
  </si>
  <si>
    <t>2017-07-31 15:02:08.600</t>
  </si>
  <si>
    <t>t_censuslist_17072017</t>
  </si>
  <si>
    <t>2017-07-17 14:42:30.890</t>
  </si>
  <si>
    <t>O_AMS_ACH_20170530</t>
  </si>
  <si>
    <t>2017-05-30 18:24:58.067</t>
  </si>
  <si>
    <t>O_MarketInt</t>
  </si>
  <si>
    <t>2017-03-17 11:48:12.243</t>
  </si>
  <si>
    <t>2017-05-16 11:41:04.463</t>
  </si>
  <si>
    <t>O_Tiger_Criteria</t>
  </si>
  <si>
    <t>2017-03-07 16:02:31.727</t>
  </si>
  <si>
    <t>2017-05-12 19:12:44.297</t>
  </si>
  <si>
    <t>O_StkRotationSumm</t>
  </si>
  <si>
    <t>2017-03-17 11:47:15.840</t>
  </si>
  <si>
    <t>2017-03-17 11:47:16.683</t>
  </si>
  <si>
    <t>t_PromotionBatchAudit</t>
  </si>
  <si>
    <t>2012-06-29 17:56:24.153</t>
  </si>
  <si>
    <t>2017-03-14 15:48:41.100</t>
  </si>
  <si>
    <t>t_StkRotationSlsman</t>
  </si>
  <si>
    <t>2017-03-13 15:12:31.223</t>
  </si>
  <si>
    <t>t_StkReturn</t>
  </si>
  <si>
    <t>2017-03-08 17:09:10.417</t>
  </si>
  <si>
    <t>2017-03-08 17:09:11.567</t>
  </si>
  <si>
    <t>t_CensusList_IKA</t>
  </si>
  <si>
    <t>2017-03-08 11:28:51.423</t>
  </si>
  <si>
    <t>t_CensusList_IKA_20170308</t>
  </si>
  <si>
    <t>2013-10-08 16:03:15.727</t>
  </si>
  <si>
    <t>2017-03-08 11:10:25.543</t>
  </si>
  <si>
    <t>StkRot_Max_Txn</t>
  </si>
  <si>
    <t>2017-03-07 09:25:59.073</t>
  </si>
  <si>
    <t>KA_Photo</t>
  </si>
  <si>
    <t>2015-09-01 08:59:48.990</t>
  </si>
  <si>
    <t>2017-01-19 17:38:48.967</t>
  </si>
  <si>
    <t>KA_OSA_SOS_Ori</t>
  </si>
  <si>
    <t>2016-12-09 11:40:16.577</t>
  </si>
  <si>
    <t>KA_OSA_SOS</t>
  </si>
  <si>
    <t>2016-12-08 16:42:59.960</t>
  </si>
  <si>
    <t>2016-12-08 16:43:01.460</t>
  </si>
  <si>
    <t>SR_SHD_GROUP_DTL</t>
  </si>
  <si>
    <t>2016-05-06 17:36:07.947</t>
  </si>
  <si>
    <t>2016-12-08 16:42:37.773</t>
  </si>
  <si>
    <t>KA_PriceCheck</t>
  </si>
  <si>
    <t>2015-09-01 08:57:30.627</t>
  </si>
  <si>
    <t>2016-12-08 16:42:37.700</t>
  </si>
  <si>
    <t>KA_Header</t>
  </si>
  <si>
    <t>2015-09-01 08:55:47.547</t>
  </si>
  <si>
    <t>2016-12-08 16:42:37.550</t>
  </si>
  <si>
    <t>KA_CustRel</t>
  </si>
  <si>
    <t>2015-06-10 13:48:16.873</t>
  </si>
  <si>
    <t>2016-12-08 16:42:37.320</t>
  </si>
  <si>
    <t>KA_CustCD</t>
  </si>
  <si>
    <t>2015-05-25 14:31:03.733</t>
  </si>
  <si>
    <t>2016-12-08 16:42:33.260</t>
  </si>
  <si>
    <t>edge_transaction</t>
  </si>
  <si>
    <t>2015-09-01 08:50:36.623</t>
  </si>
  <si>
    <t>2016-12-08 16:42:27.630</t>
  </si>
  <si>
    <t>IKA_Outlet_OSA_AMS</t>
  </si>
  <si>
    <t>2016-07-28 12:13:58.013</t>
  </si>
  <si>
    <t>2016-07-28 12:15:05.293</t>
  </si>
  <si>
    <t>IKA_Outlet_OSA_AMS2</t>
  </si>
  <si>
    <t>2016-07-19 10:17:59.927</t>
  </si>
  <si>
    <t>2016-07-28 12:14:18.190</t>
  </si>
  <si>
    <t>t_MSS_ExclusionOutlet</t>
  </si>
  <si>
    <t>2016-07-21 18:32:28.700</t>
  </si>
  <si>
    <t>t_SlsmanDoneStkTake1</t>
  </si>
  <si>
    <t>2016-07-05 11:30:22.603</t>
  </si>
  <si>
    <t>2016-07-05 11:31:12.623</t>
  </si>
  <si>
    <t>t_PriceCheck2016</t>
  </si>
  <si>
    <t>2016-06-29 17:27:03.520</t>
  </si>
  <si>
    <t>KA_SOS</t>
  </si>
  <si>
    <t>2015-09-01 08:58:04.957</t>
  </si>
  <si>
    <t>2016-06-15 19:16:57.733</t>
  </si>
  <si>
    <t>IKA_Outlet_OSA_weekly</t>
  </si>
  <si>
    <t>2016-06-14 14:40:43.273</t>
  </si>
  <si>
    <t>IKA_Outlet_OSA_P1M_weekly</t>
  </si>
  <si>
    <t>2016-06-14 14:13:47.590</t>
  </si>
  <si>
    <t>IKA_Max_Transaction_DirectAcct_Weekly</t>
  </si>
  <si>
    <t>2016-06-14 14:13:04.807</t>
  </si>
  <si>
    <t>GT_S3_OSA_Summ</t>
  </si>
  <si>
    <t>2016-06-08 14:01:13.340</t>
  </si>
  <si>
    <t>2016-06-08 14:47:00.003</t>
  </si>
  <si>
    <t>GT_Outlet_OSA_P1M</t>
  </si>
  <si>
    <t>2016-05-26 17:37:20.957</t>
  </si>
  <si>
    <t>2016-06-08 14:41:42.673</t>
  </si>
  <si>
    <t>GT_Outlet_OSA</t>
  </si>
  <si>
    <t>2016-05-26 17:37:21.893</t>
  </si>
  <si>
    <t>2016-06-08 14:41:36.783</t>
  </si>
  <si>
    <t>GT_S3_OSA</t>
  </si>
  <si>
    <t>2016-06-08 14:00:27.730</t>
  </si>
  <si>
    <t>IKA_Outlet_SOS</t>
  </si>
  <si>
    <t>2016-06-01 14:48:10.183</t>
  </si>
  <si>
    <t>IKA_Max_Trans_DA_SOS</t>
  </si>
  <si>
    <t>2016-06-01 10:51:20.173</t>
  </si>
  <si>
    <t>GT_Max_Transaction_DirectAcct</t>
  </si>
  <si>
    <t>2016-05-26 17:37:20.823</t>
  </si>
  <si>
    <t>t_MS_Outlet_OSA</t>
  </si>
  <si>
    <t>2016-05-13 17:07:59.637</t>
  </si>
  <si>
    <t>KA_MerchandiserArea</t>
  </si>
  <si>
    <t>2016-05-13 16:51:18.070</t>
  </si>
  <si>
    <t>IKA_Outlet_OSA_P1M</t>
  </si>
  <si>
    <t>2016-05-13 09:59:58.203</t>
  </si>
  <si>
    <t>IKA_Max_Transaction_DirectAcct</t>
  </si>
  <si>
    <t>2016-05-11 10:52:05.883</t>
  </si>
  <si>
    <t>SR_VARIANT_GROUP</t>
  </si>
  <si>
    <t>2016-05-06 17:26:41.800</t>
  </si>
  <si>
    <t>IKA_Outlet_OSA</t>
  </si>
  <si>
    <t>2016-05-06 15:55:14.087</t>
  </si>
  <si>
    <t>IKA_OSAHeader</t>
  </si>
  <si>
    <t>2016-05-05 15:35:45.630</t>
  </si>
  <si>
    <t>IKA_OSAHeader2</t>
  </si>
  <si>
    <t>2016-05-05 15:10:00.647</t>
  </si>
  <si>
    <t>IKA_OOSDetail</t>
  </si>
  <si>
    <t>2016-04-12 17:01:18.447</t>
  </si>
  <si>
    <t>IKA_OOSDetailMSS</t>
  </si>
  <si>
    <t>2016-04-12 11:16:37.310</t>
  </si>
  <si>
    <t>2016-04-12 16:55:22.563</t>
  </si>
  <si>
    <t>IKA_ProductList</t>
  </si>
  <si>
    <t>2016-04-12 15:38:06.517</t>
  </si>
  <si>
    <t>IKA_OSATotalTrans</t>
  </si>
  <si>
    <t>2016-04-11 15:10:17.810</t>
  </si>
  <si>
    <t>2016-04-12 11:03:18.853</t>
  </si>
  <si>
    <t>IKA_OSATrans</t>
  </si>
  <si>
    <t>2016-04-11 15:00:35.150</t>
  </si>
  <si>
    <t>2016-04-12 11:03:11.960</t>
  </si>
  <si>
    <t>t_KA_Photo</t>
  </si>
  <si>
    <t>2016-03-15 11:25:48.937</t>
  </si>
  <si>
    <t>IKA_TradeSHD_PRODUCT</t>
  </si>
  <si>
    <t>2015-12-29 16:37:27.630</t>
  </si>
  <si>
    <t>2015-12-29 16:40:36.643</t>
  </si>
  <si>
    <t>KA_CallPlan</t>
  </si>
  <si>
    <t>2015-11-18 16:41:31.717</t>
  </si>
  <si>
    <t>2015-11-18 16:41:32.560</t>
  </si>
  <si>
    <t>KA_User</t>
  </si>
  <si>
    <t>2015-11-18 15:23:52.997</t>
  </si>
  <si>
    <t>2015-11-18 16:17:37.020</t>
  </si>
  <si>
    <t>t_KA_CallRate</t>
  </si>
  <si>
    <t>2015-11-06 16:20:02.277</t>
  </si>
  <si>
    <t>2015-11-06 16:41:28.610</t>
  </si>
  <si>
    <t>KA_CallRate</t>
  </si>
  <si>
    <t>2015-07-02 17:58:21.360</t>
  </si>
  <si>
    <t>2015-11-06 16:39:44.597</t>
  </si>
  <si>
    <t>KA_StockCount</t>
  </si>
  <si>
    <t>2015-09-01 08:58:39.100</t>
  </si>
  <si>
    <t>2015-11-03 11:43:36.423</t>
  </si>
  <si>
    <t>t_TIGERReportMonthly</t>
  </si>
  <si>
    <t>2015-10-19 17:01:40.003</t>
  </si>
  <si>
    <t>t_TIGERReport</t>
  </si>
  <si>
    <t>2015-10-05 18:04:32.197</t>
  </si>
  <si>
    <t>2015-10-12 18:24:17.383</t>
  </si>
  <si>
    <t>SS_MasterTemplate_99SPDMRT_BI</t>
  </si>
  <si>
    <t>2015-10-08 11:27:17.193</t>
  </si>
  <si>
    <t>t_OOSTIGER</t>
  </si>
  <si>
    <t>2015-10-02 14:25:57.667</t>
  </si>
  <si>
    <t>t_SVYTIGER2015Report</t>
  </si>
  <si>
    <t>2015-09-30 18:02:48.893</t>
  </si>
  <si>
    <t>t_SVYTIGER2015</t>
  </si>
  <si>
    <t>2015-09-30 18:02:46.207</t>
  </si>
  <si>
    <t>t_PICOS2015_Report</t>
  </si>
  <si>
    <t>2015-09-30 12:05:52.023</t>
  </si>
  <si>
    <t>t_PICOS2015</t>
  </si>
  <si>
    <t>2015-09-30 12:05:48.533</t>
  </si>
  <si>
    <t>KA_StockAvail</t>
  </si>
  <si>
    <t>2015-09-01 08:59:03.183</t>
  </si>
  <si>
    <t>2015-09-01 11:31:53.083</t>
  </si>
  <si>
    <t>KA_SOS_peter</t>
  </si>
  <si>
    <t>2015-08-25 12:01:18.557</t>
  </si>
  <si>
    <t>2015-08-25 12:02:30.783</t>
  </si>
  <si>
    <t>CSVTest</t>
  </si>
  <si>
    <t>2015-08-25 11:58:34.347</t>
  </si>
  <si>
    <t>FT_TRADE_SHD_IKA</t>
  </si>
  <si>
    <t>2015-08-21 16:17:44.903</t>
  </si>
  <si>
    <t>2015-08-21 16:28:45.003</t>
  </si>
  <si>
    <t>t_BudgetSumAmt</t>
  </si>
  <si>
    <t>2015-08-11 18:51:11.180</t>
  </si>
  <si>
    <t>t_BudgetSumm</t>
  </si>
  <si>
    <t>2015-08-11 18:39:53.220</t>
  </si>
  <si>
    <t>KA_MSSByOutlet</t>
  </si>
  <si>
    <t>2015-08-10 16:04:15.853</t>
  </si>
  <si>
    <t>2015-08-10 16:04:16.340</t>
  </si>
  <si>
    <t>KA_ProdByHour</t>
  </si>
  <si>
    <t>2015-07-28 09:46:16.623</t>
  </si>
  <si>
    <t>2015-07-28 09:46:17.287</t>
  </si>
  <si>
    <t>KA_ProdByDay</t>
  </si>
  <si>
    <t>2015-07-27 16:12:49.470</t>
  </si>
  <si>
    <t>KA_MSS</t>
  </si>
  <si>
    <t>2015-07-13 15:53:16.460</t>
  </si>
  <si>
    <t>t_MSSLIST_SUMM_monthly_IKA</t>
  </si>
  <si>
    <t>2015-06-10 11:40:35.083</t>
  </si>
  <si>
    <t>2015-06-10 11:46:47.037</t>
  </si>
  <si>
    <t>t_MSSLIST_monthly_IKA</t>
  </si>
  <si>
    <t>2015-06-10 10:45:31.757</t>
  </si>
  <si>
    <t>t_MSSAchievement_ika</t>
  </si>
  <si>
    <t>2015-06-08 11:39:52.960</t>
  </si>
  <si>
    <t>2015-06-08 11:39:55.523</t>
  </si>
  <si>
    <t>SS_MasterTemplate_AEON_BI</t>
  </si>
  <si>
    <t>2015-04-28 18:10:53.070</t>
  </si>
  <si>
    <t>O_PRODUCT_DD</t>
  </si>
  <si>
    <t>2015-04-16 11:46:02.750</t>
  </si>
  <si>
    <t>2015-04-16 11:47:53.207</t>
  </si>
  <si>
    <t>SS_MasterTemplate_TESCO_BI</t>
  </si>
  <si>
    <t>2015-03-26 16:07:41.040</t>
  </si>
  <si>
    <t>SS_MasterTemplate_ECOSV_BI</t>
  </si>
  <si>
    <t>2015-03-18 17:34:55.200</t>
  </si>
  <si>
    <t>2015-03-26 15:45:27.177</t>
  </si>
  <si>
    <t>SS_MasterTemplate_GIANT_BI</t>
  </si>
  <si>
    <t>2015-03-26 15:41:01.767</t>
  </si>
  <si>
    <t>SS_MasterTemplate_CARR4_BI</t>
  </si>
  <si>
    <t>2015-03-26 15:36:46.310</t>
  </si>
  <si>
    <t>MSS_GSTCode_InMarch</t>
  </si>
  <si>
    <t>2015-03-23 17:41:06.300</t>
  </si>
  <si>
    <t>t_CallHitDetail_Feb2015</t>
  </si>
  <si>
    <t>2015-02-09 10:19:32.053</t>
  </si>
  <si>
    <t>t_mss_appeal</t>
  </si>
  <si>
    <t>2015-01-16 17:12:46.000</t>
  </si>
  <si>
    <t>t_areaB_RE</t>
  </si>
  <si>
    <t>2015-01-12 19:25:20.840</t>
  </si>
  <si>
    <t>GiantEMUpdate8Jan2015</t>
  </si>
  <si>
    <t>2015-01-08 21:22:14.570</t>
  </si>
  <si>
    <t>t_REDistWHS</t>
  </si>
  <si>
    <t>2014-10-10 17:19:16.367</t>
  </si>
  <si>
    <t>2015-01-08 11:45:14.193</t>
  </si>
  <si>
    <t>t_RE_MSS_ACH</t>
  </si>
  <si>
    <t>2015-01-07 19:11:10.607</t>
  </si>
  <si>
    <t>Jan2015_TotalMSS</t>
  </si>
  <si>
    <t>2015-01-06 20:30:23.960</t>
  </si>
  <si>
    <t>t_daterange</t>
  </si>
  <si>
    <t>2014-12-11 18:10:45.630</t>
  </si>
  <si>
    <t>2014-12-11 18:11:09.950</t>
  </si>
  <si>
    <t>t_DeliveryEfficiency</t>
  </si>
  <si>
    <t>2014-12-02 12:06:19.487</t>
  </si>
  <si>
    <t>RedEarthMSS_M_O</t>
  </si>
  <si>
    <t>2014-11-06 10:39:59.390</t>
  </si>
  <si>
    <t>t_REDistWHS_FR</t>
  </si>
  <si>
    <t>2014-10-13 17:39:24.730</t>
  </si>
  <si>
    <t>MSSLIST_SUMM_PIPO</t>
  </si>
  <si>
    <t>2014-10-02 15:12:20.757</t>
  </si>
  <si>
    <t>O_PRODUOM_CONV</t>
  </si>
  <si>
    <t>2014-10-01 15:58:43.580</t>
  </si>
  <si>
    <t>MSS_STKCNTACH_OUTLET_HIST_Monthly</t>
  </si>
  <si>
    <t>2014-09-29 18:09:15.490</t>
  </si>
  <si>
    <t>MSS_STKCNTACH_OUTLET_HIST</t>
  </si>
  <si>
    <t>2014-09-29 18:00:28.843</t>
  </si>
  <si>
    <t>MSS_STKCNTACH_OUTLET</t>
  </si>
  <si>
    <t>2014-09-29 17:45:09.100</t>
  </si>
  <si>
    <t>dugrostarpremium</t>
  </si>
  <si>
    <t>2014-08-29 15:52:33.073</t>
  </si>
  <si>
    <t>SS_ECONSAVE_CUSTMASTER</t>
  </si>
  <si>
    <t>2014-08-28 17:27:26.870</t>
  </si>
  <si>
    <t>2014-08-28 17:28:12.037</t>
  </si>
  <si>
    <t>t_MSSLIST_StkCount_Monthly</t>
  </si>
  <si>
    <t>2014-08-28 12:11:48.137</t>
  </si>
  <si>
    <t>t_MSSLIST_StkCount</t>
  </si>
  <si>
    <t>2014-08-28 12:09:50.357</t>
  </si>
  <si>
    <t>t_OutletSKUSales</t>
  </si>
  <si>
    <t>2011-02-23 17:42:25.300</t>
  </si>
  <si>
    <t>2014-08-05 16:56:38.290</t>
  </si>
  <si>
    <t>t_InvoiceListing</t>
  </si>
  <si>
    <t>2014-07-23 11:32:01.640</t>
  </si>
  <si>
    <t>t_OutletSKUSales_hist</t>
  </si>
  <si>
    <t>2014-07-23 10:11:08.693</t>
  </si>
  <si>
    <t>ChkSalesTxn</t>
  </si>
  <si>
    <t>2012-02-23 14:30:04.800</t>
  </si>
  <si>
    <t>2014-07-22 17:41:02.677</t>
  </si>
  <si>
    <t>GiantMSS</t>
  </si>
  <si>
    <t>2014-07-11 15:35:00.513</t>
  </si>
  <si>
    <t>mss99spdmrt</t>
  </si>
  <si>
    <t>2014-07-10 16:21:51.480</t>
  </si>
  <si>
    <t>MSSM1</t>
  </si>
  <si>
    <t>2014-07-09 17:59:46.260</t>
  </si>
  <si>
    <t>mssgiant</t>
  </si>
  <si>
    <t>2014-07-09 15:53:22.450</t>
  </si>
  <si>
    <t>t_PremiumTracking</t>
  </si>
  <si>
    <t>2014-03-10 12:26:14.720</t>
  </si>
  <si>
    <t>2014-05-26 16:29:13.003</t>
  </si>
  <si>
    <t>t_PhaDistMonthly</t>
  </si>
  <si>
    <t>2014-05-22 14:19:41.907</t>
  </si>
  <si>
    <t>t_PhaDist</t>
  </si>
  <si>
    <t>2014-05-22 14:18:33.157</t>
  </si>
  <si>
    <t>t_CensusList_monthly</t>
  </si>
  <si>
    <t>2011-06-22 10:42:57.273</t>
  </si>
  <si>
    <t>2014-05-21 11:09:42.567</t>
  </si>
  <si>
    <t>t_CensusList</t>
  </si>
  <si>
    <t>2010-03-08 16:57:49.333</t>
  </si>
  <si>
    <t>2014-05-21 11:07:11.460</t>
  </si>
  <si>
    <t>DiamondStoreRpt_2</t>
  </si>
  <si>
    <t>2014-05-05 15:30:55.663</t>
  </si>
  <si>
    <t>2014-05-06 09:29:28.897</t>
  </si>
  <si>
    <t>DiamondStoreRpt_monthly</t>
  </si>
  <si>
    <t>2012-03-08 10:11:56.283</t>
  </si>
  <si>
    <t>2014-05-06 09:23:16.860</t>
  </si>
  <si>
    <t>DiamondStoreRpt_monthly_backup201404</t>
  </si>
  <si>
    <t>2014-05-05 19:22:39.003</t>
  </si>
  <si>
    <t>DiamondStoreRpt_monthly_2</t>
  </si>
  <si>
    <t>2014-05-05 18:10:16.647</t>
  </si>
  <si>
    <t>DiamondStoreRpt_monthly_1</t>
  </si>
  <si>
    <t>2014-04-25 17:28:49.717</t>
  </si>
  <si>
    <t>2014-05-05 14:30:28.407</t>
  </si>
  <si>
    <t>DiamondStoreTgt</t>
  </si>
  <si>
    <t>2012-02-10 17:17:31.067</t>
  </si>
  <si>
    <t>2014-05-05 14:18:59.503</t>
  </si>
  <si>
    <t>DiamondStoreRpt_Monthly_RM</t>
  </si>
  <si>
    <t>2014-05-05 12:27:47.263</t>
  </si>
  <si>
    <t>DiamondStoreRpt_1</t>
  </si>
  <si>
    <t>2014-04-25 12:39:26.947</t>
  </si>
  <si>
    <t>2014-04-25 16:02:07.220</t>
  </si>
  <si>
    <t>O_INVENTORY_MOVEMENT2014</t>
  </si>
  <si>
    <t>2014-04-25 15:04:02.870</t>
  </si>
  <si>
    <t>t_L3Stock</t>
  </si>
  <si>
    <t>2014-04-25 12:19:17.167</t>
  </si>
  <si>
    <t>mssupload</t>
  </si>
  <si>
    <t>2014-04-17 18:07:05.710</t>
  </si>
  <si>
    <t>t_OrderFilledRate</t>
  </si>
  <si>
    <t>2014-04-16 11:05:11.510</t>
  </si>
  <si>
    <t>ORDER_LEAD_TIME</t>
  </si>
  <si>
    <t>2014-04-16 10:10:12.037</t>
  </si>
  <si>
    <t>CALENDAR_DAY</t>
  </si>
  <si>
    <t>2014-04-15 12:11:47.167</t>
  </si>
  <si>
    <t>FT_TRADE_SHD</t>
  </si>
  <si>
    <t>2014-04-14 15:51:43.393</t>
  </si>
  <si>
    <t>INVY_AMS2</t>
  </si>
  <si>
    <t>2014-04-11 11:27:23.443</t>
  </si>
  <si>
    <t>prod_price2</t>
  </si>
  <si>
    <t>2014-04-10 18:19:21.577</t>
  </si>
  <si>
    <t>Prod_Price</t>
  </si>
  <si>
    <t>2014-04-10 16:22:06.200</t>
  </si>
  <si>
    <t>t_msslist1</t>
  </si>
  <si>
    <t>2014-04-03 10:50:55.387</t>
  </si>
  <si>
    <t>DANIS_TMP_SAP_SALES_EXP3</t>
  </si>
  <si>
    <t>2014-03-31 11:06:24.057</t>
  </si>
  <si>
    <t>DANIS_TMP_SAP_SALES_EXP2</t>
  </si>
  <si>
    <t>2014-03-31 09:52:10.627</t>
  </si>
  <si>
    <t>SS_GIANT20142$</t>
  </si>
  <si>
    <t>2014-03-28 11:02:11.650</t>
  </si>
  <si>
    <t>SS_GIANT20141$</t>
  </si>
  <si>
    <t>2014-03-28 11:02:11.593</t>
  </si>
  <si>
    <t>SS_GIANT2014$</t>
  </si>
  <si>
    <t>2014-03-28 11:02:11.317</t>
  </si>
  <si>
    <t>mss_20140321</t>
  </si>
  <si>
    <t>2014-03-21 17:18:21.587</t>
  </si>
  <si>
    <t>SS_SERVAY_FY2013</t>
  </si>
  <si>
    <t>2014-03-06 17:16:36.357</t>
  </si>
  <si>
    <t>2014-03-20 11:08:16.327</t>
  </si>
  <si>
    <t>SS_SERVAY_TEST</t>
  </si>
  <si>
    <t>2014-03-19 17:11:28.580</t>
  </si>
  <si>
    <t>2014-03-19 17:12:47.170</t>
  </si>
  <si>
    <t>SS_ExceptionalList</t>
  </si>
  <si>
    <t>2014-03-17 18:14:56.303</t>
  </si>
  <si>
    <t>2014-03-17 18:15:49.123</t>
  </si>
  <si>
    <t>SS_GIANT_MASTER</t>
  </si>
  <si>
    <t>2013-11-08 18:23:58.140</t>
  </si>
  <si>
    <t>2014-03-17 17:47:44.617</t>
  </si>
  <si>
    <t>mac</t>
  </si>
  <si>
    <t>2014-03-11 17:02:14.257</t>
  </si>
  <si>
    <t>2014-03-11 17:03:21.653</t>
  </si>
  <si>
    <t>SS_SERVAY</t>
  </si>
  <si>
    <t>2014-03-11 14:09:36.267</t>
  </si>
  <si>
    <t>SS_Servay_Old</t>
  </si>
  <si>
    <t>2012-09-19 16:28:03.220</t>
  </si>
  <si>
    <t>2014-03-11 13:57:48.257</t>
  </si>
  <si>
    <t>t_Premium</t>
  </si>
  <si>
    <t>2014-03-10 12:22:34.387</t>
  </si>
  <si>
    <t>t_ProductUOM</t>
  </si>
  <si>
    <t>2014-02-24 15:49:22.397</t>
  </si>
  <si>
    <t>t_ProductUOM_2013</t>
  </si>
  <si>
    <t>2011-03-04 15:53:44.433</t>
  </si>
  <si>
    <t>2014-02-24 15:47:53.857</t>
  </si>
  <si>
    <t>t_OutletSKUSales_Excl_Ret</t>
  </si>
  <si>
    <t>2014-02-21 10:14:11.427</t>
  </si>
  <si>
    <t>t_AMS_Jan</t>
  </si>
  <si>
    <t>2014-02-13 12:15:17.857</t>
  </si>
  <si>
    <t>t_AMS</t>
  </si>
  <si>
    <t>2014-02-13 12:04:34.673</t>
  </si>
  <si>
    <t>t_MGMY28Tracking</t>
  </si>
  <si>
    <t>2014-02-11 11:54:13.580</t>
  </si>
  <si>
    <t>t_MGMY28</t>
  </si>
  <si>
    <t>2014-02-11 11:38:48.620</t>
  </si>
  <si>
    <t>BatamRoutePlan</t>
  </si>
  <si>
    <t>2014-01-24 11:37:51.473</t>
  </si>
  <si>
    <t>ReturnOct-dec13</t>
  </si>
  <si>
    <t>2014-01-23 15:53:06.367</t>
  </si>
  <si>
    <t>InvoiceOct-dec13</t>
  </si>
  <si>
    <t>2014-01-23 15:53:05.773</t>
  </si>
  <si>
    <t>t_PICOS2011</t>
  </si>
  <si>
    <t>2014-01-22 10:46:06.720</t>
  </si>
  <si>
    <t>t_PICOS_REPORT</t>
  </si>
  <si>
    <t>2014-01-22 10:36:07.630</t>
  </si>
  <si>
    <t>2014-01-22 10:38:04.367</t>
  </si>
  <si>
    <t>t_PICOS_REPORTold</t>
  </si>
  <si>
    <t>2012-03-19 16:25:20.817</t>
  </si>
  <si>
    <t>2014-01-22 10:37:59.783</t>
  </si>
  <si>
    <t>T_AIOBXMY29</t>
  </si>
  <si>
    <t>2014-01-20 17:12:16.783</t>
  </si>
  <si>
    <t>free_aio</t>
  </si>
  <si>
    <t>2014-01-16 17:55:30.593</t>
  </si>
  <si>
    <t>2014-01-16 18:01:45.707</t>
  </si>
  <si>
    <t>O_MSS_NKA_2014</t>
  </si>
  <si>
    <t>2014-01-16 17:15:08.287</t>
  </si>
  <si>
    <t>2014-01-16 17:16:20.713</t>
  </si>
  <si>
    <t>t_RTNAnalysis_TrimDownSP</t>
  </si>
  <si>
    <t>2014-01-13 18:51:46.547</t>
  </si>
  <si>
    <t>t_PreTracking</t>
  </si>
  <si>
    <t>2014-01-08 13:21:05.663</t>
  </si>
  <si>
    <t>t_Pre</t>
  </si>
  <si>
    <t>2014-01-08 12:02:55.920</t>
  </si>
  <si>
    <t>t_PTracking</t>
  </si>
  <si>
    <t>2014-01-08 11:53:59.753</t>
  </si>
  <si>
    <t>t_P</t>
  </si>
  <si>
    <t>2014-01-08 11:53:59.133</t>
  </si>
  <si>
    <t>InvyDec13</t>
  </si>
  <si>
    <t>2014-01-03 18:06:58.843</t>
  </si>
  <si>
    <t>AmsDec13</t>
  </si>
  <si>
    <t>2014-01-03 18:06:58.027</t>
  </si>
  <si>
    <t>t_MSS_Revised2</t>
  </si>
  <si>
    <t>2013-12-30 17:06:31.097</t>
  </si>
  <si>
    <t>O_CUSTOMER_BI</t>
  </si>
  <si>
    <t>2013-12-17 16:01:41.887</t>
  </si>
  <si>
    <t>2013-12-17 16:04:40.400</t>
  </si>
  <si>
    <t>O_CUSTOMER_BI_old</t>
  </si>
  <si>
    <t>2013-12-16 18:30:43.790</t>
  </si>
  <si>
    <t>2013-12-17 16:04:34.577</t>
  </si>
  <si>
    <t>t_MSS_Revised1</t>
  </si>
  <si>
    <t>2013-12-10 18:14:59.987</t>
  </si>
  <si>
    <t>O_AMS_ACH_peter_20131206</t>
  </si>
  <si>
    <t>2013-12-06 17:30:08.613</t>
  </si>
  <si>
    <t>IKA_TradeSHD_Sep13_Hist</t>
  </si>
  <si>
    <t>2013-12-03 10:54:40.850</t>
  </si>
  <si>
    <t>IKA_AMS_SEP13</t>
  </si>
  <si>
    <t>2013-12-03 10:51:06.543</t>
  </si>
  <si>
    <t>t_CensusList_IKA_OLD</t>
  </si>
  <si>
    <t>2013-12-02 11:49:06.907</t>
  </si>
  <si>
    <t>2013-12-02 12:16:44.010</t>
  </si>
  <si>
    <t>sunshine_advpriceCUST261113</t>
  </si>
  <si>
    <t>2013-11-26 12:14:35.030</t>
  </si>
  <si>
    <t>O_PRODUCT_RECALL_Nov13Test</t>
  </si>
  <si>
    <t>2013-11-21 11:26:00.690</t>
  </si>
  <si>
    <t>t_Dugro_NovDec20F2</t>
  </si>
  <si>
    <t>2013-11-19 10:16:28.887</t>
  </si>
  <si>
    <t>t_phototrackingsum_ika_oct</t>
  </si>
  <si>
    <t>2013-11-14 17:01:33.737</t>
  </si>
  <si>
    <t>t_phototracking_ika_oct</t>
  </si>
  <si>
    <t>2013-11-14 16:54:15.193</t>
  </si>
  <si>
    <t>Oct_WEEKLYSUMMARY_IKA_PROMOCOMPL</t>
  </si>
  <si>
    <t>2013-11-14 15:27:35.477</t>
  </si>
  <si>
    <t>IKA_P6M_AMS_Oct</t>
  </si>
  <si>
    <t>2013-11-14 11:15:16.993</t>
  </si>
  <si>
    <t>IKA_TradeSHD_Oct</t>
  </si>
  <si>
    <t>2013-11-14 11:15:13.403</t>
  </si>
  <si>
    <t>t_MaxStockCountNumberOct</t>
  </si>
  <si>
    <t>2013-11-14 10:46:06.603</t>
  </si>
  <si>
    <t>IKA_TradeSHD_Sep13</t>
  </si>
  <si>
    <t>2013-11-12 17:25:58.557</t>
  </si>
  <si>
    <t>t_CorporateDashboard</t>
  </si>
  <si>
    <t>2013-11-12 09:46:44.470</t>
  </si>
  <si>
    <t>InvySep</t>
  </si>
  <si>
    <t>2013-11-11 19:43:44.863</t>
  </si>
  <si>
    <t>AmsSep</t>
  </si>
  <si>
    <t>2013-11-11 19:43:44.800</t>
  </si>
  <si>
    <t>InvyOct</t>
  </si>
  <si>
    <t>2013-11-11 19:42:38.077</t>
  </si>
  <si>
    <t>AmsOct</t>
  </si>
  <si>
    <t>2013-11-11 19:42:37.633</t>
  </si>
  <si>
    <t>O_AMS_ACH</t>
  </si>
  <si>
    <t>2013-10-29 17:45:04.093</t>
  </si>
  <si>
    <t>2013-10-29 17:45:04.237</t>
  </si>
  <si>
    <t>t_IKAOldNewCustCd</t>
  </si>
  <si>
    <t>2013-10-28 17:16:23.097</t>
  </si>
  <si>
    <t>SS_MasterProduct</t>
  </si>
  <si>
    <t>2013-10-16 12:14:11.180</t>
  </si>
  <si>
    <t>2013-10-16 12:16:03.173</t>
  </si>
  <si>
    <t>SS_AEON_RAW</t>
  </si>
  <si>
    <t>2013-10-11 15:34:04.417</t>
  </si>
  <si>
    <t>2013-10-11 15:35:28.467</t>
  </si>
  <si>
    <t>t__temp_picos_ika_sos</t>
  </si>
  <si>
    <t>2013-10-10 16:32:02.783</t>
  </si>
  <si>
    <t>SS_C4_RAW</t>
  </si>
  <si>
    <t>2013-10-07 16:54:20.730</t>
  </si>
  <si>
    <t>2013-10-07 17:02:57.807</t>
  </si>
  <si>
    <t>O_PRODUCT_DIST_BARCODE</t>
  </si>
  <si>
    <t>2013-09-30 11:25:15.517</t>
  </si>
  <si>
    <t>O_PRODUCT_DIST</t>
  </si>
  <si>
    <t>2013-09-26 14:57:04.227</t>
  </si>
  <si>
    <t>SS_ECONSAVE_RAW</t>
  </si>
  <si>
    <t>2013-09-26 10:06:17.980</t>
  </si>
  <si>
    <t>2013-09-26 10:07:49.850</t>
  </si>
  <si>
    <t>t_RTNAnalysis_All</t>
  </si>
  <si>
    <t>2013-09-25 18:07:25.587</t>
  </si>
  <si>
    <t>2013-09-25 18:08:13.003</t>
  </si>
  <si>
    <t>t_MSSLIST_SUMM_IKA</t>
  </si>
  <si>
    <t>2013-09-24 15:57:13.373</t>
  </si>
  <si>
    <t>t_MSSLIST_IKA</t>
  </si>
  <si>
    <t>2013-09-24 11:49:48.743</t>
  </si>
  <si>
    <t>t_MSS_PROD_IKA</t>
  </si>
  <si>
    <t>2013-09-24 11:22:12.913</t>
  </si>
  <si>
    <t>SS_TESCO_MappedData</t>
  </si>
  <si>
    <t>2013-09-20 16:26:47.203</t>
  </si>
  <si>
    <t>SS_TESCO_Raw</t>
  </si>
  <si>
    <t>2013-09-18 16:18:06.017</t>
  </si>
  <si>
    <t>2013-09-20 16:26:00.600</t>
  </si>
  <si>
    <t>SS_TESCO_Calendar</t>
  </si>
  <si>
    <t>2013-09-20 15:36:21.060</t>
  </si>
  <si>
    <t>SS_TESCO_Product</t>
  </si>
  <si>
    <t>2013-09-18 16:40:39.490</t>
  </si>
  <si>
    <t>2013-09-20 12:37:21.383</t>
  </si>
  <si>
    <t>SS_TESCO_map</t>
  </si>
  <si>
    <t>2013-09-18 16:40:39.450</t>
  </si>
  <si>
    <t>2013-09-20 12:37:12.907</t>
  </si>
  <si>
    <t>SS_TESCO_ExceptionList</t>
  </si>
  <si>
    <t>2013-09-18 16:40:39.350</t>
  </si>
  <si>
    <t>2013-09-20 12:37:07.117</t>
  </si>
  <si>
    <t>SS_TESCO_Customer</t>
  </si>
  <si>
    <t>2013-09-18 16:40:37.383</t>
  </si>
  <si>
    <t>2013-09-20 12:36:53.210</t>
  </si>
  <si>
    <t>t_IFFO_Expansion</t>
  </si>
  <si>
    <t>2013-09-20 12:32:20.743</t>
  </si>
  <si>
    <t>t_SpecialtyDistribution</t>
  </si>
  <si>
    <t>2013-09-18 17:01:09.303</t>
  </si>
  <si>
    <t>SS_TescoRaw1</t>
  </si>
  <si>
    <t>2013-07-08 17:13:23.003</t>
  </si>
  <si>
    <t>2013-09-17 11:29:24.123</t>
  </si>
  <si>
    <t>sunshine_advpriceCUST</t>
  </si>
  <si>
    <t>2013-09-13 14:51:38.580</t>
  </si>
  <si>
    <t>sunshine_advpricePRD</t>
  </si>
  <si>
    <t>2013-09-13 12:17:06.500</t>
  </si>
  <si>
    <t>sunshine_advpriceHDR</t>
  </si>
  <si>
    <t>2013-09-13 12:17:05.770</t>
  </si>
  <si>
    <t>t_PICOS_REPORT_DC</t>
  </si>
  <si>
    <t>2013-09-12 16:53:11.530</t>
  </si>
  <si>
    <t>t_PICOS_DC</t>
  </si>
  <si>
    <t>2013-09-12 16:41:33.483</t>
  </si>
  <si>
    <t>t_Dugro_Sunshine_20f2</t>
  </si>
  <si>
    <t>2013-09-12 15:32:16.503</t>
  </si>
  <si>
    <t>t_RTNAnalysis</t>
  </si>
  <si>
    <t>2013-09-12 12:13:28.913</t>
  </si>
  <si>
    <t>NewClusterSep13</t>
  </si>
  <si>
    <t>2013-09-05 11:23:12.910</t>
  </si>
  <si>
    <t>t_MSSLIST_simulation</t>
  </si>
  <si>
    <t>2013-09-05 11:00:44.323</t>
  </si>
  <si>
    <t>Invy$</t>
  </si>
  <si>
    <t>2013-09-04 15:44:26.920</t>
  </si>
  <si>
    <t>Ams$</t>
  </si>
  <si>
    <t>2013-09-04 15:44:26.710</t>
  </si>
  <si>
    <t>O_test</t>
  </si>
  <si>
    <t>2013-08-05 13:30:28.307</t>
  </si>
  <si>
    <t>O_PRODUCT_RECALL_CLOSEINVY</t>
  </si>
  <si>
    <t>2013-08-05 10:52:28.747</t>
  </si>
  <si>
    <t>SS_ProductTesco</t>
  </si>
  <si>
    <t>2013-07-08 16:46:03.223</t>
  </si>
  <si>
    <t>2013-07-08 17:27:13.340</t>
  </si>
  <si>
    <t>SS_CustomerTesco</t>
  </si>
  <si>
    <t>2013-07-08 16:46:02.383</t>
  </si>
  <si>
    <t>2013-07-08 17:17:31.720</t>
  </si>
  <si>
    <t>t_MSSLISTjun13</t>
  </si>
  <si>
    <t>2013-07-08 15:29:08.707</t>
  </si>
  <si>
    <t>t_ForecastTemplate</t>
  </si>
  <si>
    <t>2013-07-01 13:04:25.657</t>
  </si>
  <si>
    <t>t_MSSLIST_may13</t>
  </si>
  <si>
    <t>2013-06-30 20:18:21.097</t>
  </si>
  <si>
    <t>t_MSS_Revised</t>
  </si>
  <si>
    <t>2013-06-27 16:48:39.817</t>
  </si>
  <si>
    <t>MSS9</t>
  </si>
  <si>
    <t>2013-06-27 16:16:05.500</t>
  </si>
  <si>
    <t>MSS8</t>
  </si>
  <si>
    <t>2013-06-27 16:16:05.443</t>
  </si>
  <si>
    <t>MSS7</t>
  </si>
  <si>
    <t>2013-06-27 16:16:05.407</t>
  </si>
  <si>
    <t>MSS6</t>
  </si>
  <si>
    <t>2013-06-27 16:16:05.337</t>
  </si>
  <si>
    <t>MSS5</t>
  </si>
  <si>
    <t>2013-06-27 16:14:10.220</t>
  </si>
  <si>
    <t>MSS4</t>
  </si>
  <si>
    <t>2013-06-27 16:14:10.140</t>
  </si>
  <si>
    <t>MSS3</t>
  </si>
  <si>
    <t>2013-06-27 16:14:10.070</t>
  </si>
  <si>
    <t>MSS2</t>
  </si>
  <si>
    <t>2013-06-27 16:14:09.997</t>
  </si>
  <si>
    <t>MSS1</t>
  </si>
  <si>
    <t>2013-06-27 16:14:09.170</t>
  </si>
  <si>
    <t>Return1</t>
  </si>
  <si>
    <t>2013-06-21 15:29:10.840</t>
  </si>
  <si>
    <t>Invoice1</t>
  </si>
  <si>
    <t>2013-06-21 15:29:10.270</t>
  </si>
  <si>
    <t>t_EST_OFFTAKE</t>
  </si>
  <si>
    <t>2013-06-21 12:08:08.453</t>
  </si>
  <si>
    <t>t_PriceSurvey2013</t>
  </si>
  <si>
    <t>2013-06-11 10:34:29.430</t>
  </si>
  <si>
    <t>t_PriceSurvey</t>
  </si>
  <si>
    <t>2013-06-11 10:08:47.220</t>
  </si>
  <si>
    <t>t_PriceSurvey2013_data</t>
  </si>
  <si>
    <t>2013-06-10 18:13:59.050</t>
  </si>
  <si>
    <t>t_PrembagTracking</t>
  </si>
  <si>
    <t>2013-04-26 09:43:07.910</t>
  </si>
  <si>
    <t>t_Prembag_Distr</t>
  </si>
  <si>
    <t>2013-04-24 10:14:29.633</t>
  </si>
  <si>
    <t>t_Prembag</t>
  </si>
  <si>
    <t>2013-04-24 10:11:06.847</t>
  </si>
  <si>
    <t>INVY_WHS</t>
  </si>
  <si>
    <t>2013-04-04 10:56:39.690</t>
  </si>
  <si>
    <t>2013-04-04 10:58:59.950</t>
  </si>
  <si>
    <t>INVY_AMS</t>
  </si>
  <si>
    <t>2013-04-04 10:56:38.423</t>
  </si>
  <si>
    <t>2013-04-04 10:58:25.847</t>
  </si>
  <si>
    <t>t_OfftakeEstimation</t>
  </si>
  <si>
    <t>2013-04-03 10:01:05.700</t>
  </si>
  <si>
    <t>t_PremiumTracking2</t>
  </si>
  <si>
    <t>2013-04-02 11:37:25.990</t>
  </si>
  <si>
    <t>t_DugroRayaPack_Distr2</t>
  </si>
  <si>
    <t>2013-03-26 15:15:35.337</t>
  </si>
  <si>
    <t>t_DugroRayaPack2</t>
  </si>
  <si>
    <t>2013-03-26 15:14:43.543</t>
  </si>
  <si>
    <t>t_Dashboard_SAP_Return</t>
  </si>
  <si>
    <t>2013-03-19 17:50:38.127</t>
  </si>
  <si>
    <t>2013-03-19 17:51:28.963</t>
  </si>
  <si>
    <t>t_Dashboard_SAP_Tgt</t>
  </si>
  <si>
    <t>2013-03-05 15:32:58.477</t>
  </si>
  <si>
    <t>2013-03-05 15:39:29.127</t>
  </si>
  <si>
    <t>sap_sales_export</t>
  </si>
  <si>
    <t>2013-03-05 09:14:32.610</t>
  </si>
  <si>
    <t>2013-03-05 09:14:34.940</t>
  </si>
  <si>
    <t>o_inventory_movement</t>
  </si>
  <si>
    <t>2013-02-26 15:35:10.827</t>
  </si>
  <si>
    <t>t_MSSAchievement_CorePlus</t>
  </si>
  <si>
    <t>2013-02-21 16:40:13.843</t>
  </si>
  <si>
    <t>t_MSSLIST_CorePlus</t>
  </si>
  <si>
    <t>2013-02-21 16:36:12.900</t>
  </si>
  <si>
    <t>OutletAMS_CorePlus</t>
  </si>
  <si>
    <t>2013-02-21 16:26:14.223</t>
  </si>
  <si>
    <t>t_PremiumTracking1</t>
  </si>
  <si>
    <t>2013-02-18 12:13:54.853</t>
  </si>
  <si>
    <t>t_PicosAudit</t>
  </si>
  <si>
    <t>2013-02-18 11:25:08.283</t>
  </si>
  <si>
    <t>t_MSSLIST_AIO</t>
  </si>
  <si>
    <t>2013-02-07 14:36:21.737</t>
  </si>
  <si>
    <t>OutletAMS_MGGUM</t>
  </si>
  <si>
    <t>2013-02-07 14:07:49.847</t>
  </si>
  <si>
    <t>t_DugroRayaPack_Distr1</t>
  </si>
  <si>
    <t>2013-02-04 17:12:11.880</t>
  </si>
  <si>
    <t>t_DugroRayaPack1</t>
  </si>
  <si>
    <t>2013-02-04 17:11:50.910</t>
  </si>
  <si>
    <t>t_MSSLIST_AIO_Summ</t>
  </si>
  <si>
    <t>2013-02-04 15:40:45.923</t>
  </si>
  <si>
    <t>t_MSSAchievement_AIO</t>
  </si>
  <si>
    <t>2013-02-04 15:35:28.933</t>
  </si>
  <si>
    <t>t_ika_sos2011</t>
  </si>
  <si>
    <t>2013-01-16 12:10:16.037</t>
  </si>
  <si>
    <t>MSS_2012_Summ_Appeal</t>
  </si>
  <si>
    <t>2013-01-15 17:50:07.143</t>
  </si>
  <si>
    <t>ALL_MSSLIST_201203$</t>
  </si>
  <si>
    <t>2013-01-15 17:39:35.163</t>
  </si>
  <si>
    <t>ALL_MSSLIST_201202$</t>
  </si>
  <si>
    <t>2013-01-15 17:31:50.277</t>
  </si>
  <si>
    <t>ALL_MSSLIST_201201$</t>
  </si>
  <si>
    <t>2013-01-15 17:23:26.270</t>
  </si>
  <si>
    <t>MSS_2012Appeal</t>
  </si>
  <si>
    <t>2013-01-15 10:56:57.663</t>
  </si>
  <si>
    <t>2013-01-15 16:48:36.710</t>
  </si>
  <si>
    <t>MSS_dec$</t>
  </si>
  <si>
    <t>2013-01-15 16:09:04.393</t>
  </si>
  <si>
    <t>MSS_nov$</t>
  </si>
  <si>
    <t>2013-01-15 16:04:26.720</t>
  </si>
  <si>
    <t>MSS_Oct$</t>
  </si>
  <si>
    <t>2013-01-15 15:32:15.537</t>
  </si>
  <si>
    <t>MSS_sep$</t>
  </si>
  <si>
    <t>2013-01-15 15:07:45.000</t>
  </si>
  <si>
    <t>MSS_aug$</t>
  </si>
  <si>
    <t>2013-01-15 15:02:39.820</t>
  </si>
  <si>
    <t>MSS_jul$</t>
  </si>
  <si>
    <t>2013-01-15 14:37:28.980</t>
  </si>
  <si>
    <t>MSS_jun$</t>
  </si>
  <si>
    <t>2013-01-15 14:35:19.137</t>
  </si>
  <si>
    <t>MSS_may$</t>
  </si>
  <si>
    <t>2013-01-15 14:31:32.940</t>
  </si>
  <si>
    <t>MSS_apr$</t>
  </si>
  <si>
    <t>2013-01-15 14:28:37.200</t>
  </si>
  <si>
    <t>t_ActualVisit_IKA_Bck</t>
  </si>
  <si>
    <t>2013-01-04 11:23:41.240</t>
  </si>
  <si>
    <t>t_CallHitDetail_IKA_Bck</t>
  </si>
  <si>
    <t>2013-01-04 11:00:43.590</t>
  </si>
  <si>
    <t>t_SSRS_DiamondStore</t>
  </si>
  <si>
    <t>2012-12-20 22:38:27.687</t>
  </si>
  <si>
    <t>2012-12-20 22:39:10.250</t>
  </si>
  <si>
    <t>t_RunnerList</t>
  </si>
  <si>
    <t>2012-12-20 18:05:50.087</t>
  </si>
  <si>
    <t>2012-12-20 18:28:56.400</t>
  </si>
  <si>
    <t>t_SSRS_MthlyCoverage</t>
  </si>
  <si>
    <t>2012-12-20 17:21:27.093</t>
  </si>
  <si>
    <t>2012-12-20 17:29:09.070</t>
  </si>
  <si>
    <t>t_phototracking_ika</t>
  </si>
  <si>
    <t>2012-12-20 16:29:59.377</t>
  </si>
  <si>
    <t>t_SSRS_MSS</t>
  </si>
  <si>
    <t>2012-12-20 16:28:13.463</t>
  </si>
  <si>
    <t>t_SSRS_Calendar</t>
  </si>
  <si>
    <t>2012-12-19 21:15:32.830</t>
  </si>
  <si>
    <t>t_SSRS_CallHits</t>
  </si>
  <si>
    <t>2012-12-19 20:47:15.423</t>
  </si>
  <si>
    <t>t_Dashboard_SAP</t>
  </si>
  <si>
    <t>2012-12-19 15:31:10.320</t>
  </si>
  <si>
    <t>t_Dashboard_SAP_Dist_Map</t>
  </si>
  <si>
    <t>2012-12-19 14:22:22.630</t>
  </si>
  <si>
    <t>2012-12-19 15:28:28.940</t>
  </si>
  <si>
    <t>t_ASS_Tracking</t>
  </si>
  <si>
    <t>2012-12-18 17:06:08.057</t>
  </si>
  <si>
    <t>t_Dashboard</t>
  </si>
  <si>
    <t>2012-12-18 16:47:05.507</t>
  </si>
  <si>
    <t>t_CPDisplay_Actual</t>
  </si>
  <si>
    <t>2012-12-17 11:10:23.097</t>
  </si>
  <si>
    <t>2012-12-18 11:57:44.150</t>
  </si>
  <si>
    <t>t_CPDisplay_TGT</t>
  </si>
  <si>
    <t>2012-12-17 11:11:48.620</t>
  </si>
  <si>
    <t>2012-12-18 11:54:47.047</t>
  </si>
  <si>
    <t>t_CPDistr_TGT</t>
  </si>
  <si>
    <t>2012-12-17 22:40:27.213</t>
  </si>
  <si>
    <t>t_DistSellOut</t>
  </si>
  <si>
    <t>2012-12-17 17:32:53.947</t>
  </si>
  <si>
    <t>t_CP_Calendar</t>
  </si>
  <si>
    <t>2012-12-17 15:43:38.820</t>
  </si>
  <si>
    <t>O_WHS_SHD</t>
  </si>
  <si>
    <t>2012-12-17 15:11:43.760</t>
  </si>
  <si>
    <t>t_PICOS_REPORT_IKA_SOS</t>
  </si>
  <si>
    <t>2012-12-12 15:41:09.147</t>
  </si>
  <si>
    <t>O_INVENTORY_HIST</t>
  </si>
  <si>
    <t>2012-12-11 12:10:11.630</t>
  </si>
  <si>
    <t>t_clusterization_rpt</t>
  </si>
  <si>
    <t>2012-12-06 12:52:54.540</t>
  </si>
  <si>
    <t>t_clusterization_data</t>
  </si>
  <si>
    <t>2012-12-06 11:42:20.577</t>
  </si>
  <si>
    <t>t_phototrackingsum_ika</t>
  </si>
  <si>
    <t>2012-12-05 14:50:47.110</t>
  </si>
  <si>
    <t>SAP_Dashboard</t>
  </si>
  <si>
    <t>2012-11-29 11:58:36.377</t>
  </si>
  <si>
    <t>2012-11-29 11:59:11.810</t>
  </si>
  <si>
    <t>t_MGIFFO_TRCK_BB_ALL</t>
  </si>
  <si>
    <t>2012-11-23 13:05:45.550</t>
  </si>
  <si>
    <t>t_MGIFFO_TRCK_BB</t>
  </si>
  <si>
    <t>2012-11-23 13:04:13.283</t>
  </si>
  <si>
    <t>t_MGIFFO_TTL_BB</t>
  </si>
  <si>
    <t>2012-11-23 13:02:28.547</t>
  </si>
  <si>
    <t>t_DugroCore_OP</t>
  </si>
  <si>
    <t>2012-11-09 15:37:25.180</t>
  </si>
  <si>
    <t>t_MGGum_OP</t>
  </si>
  <si>
    <t>2012-11-09 12:12:42.507</t>
  </si>
  <si>
    <t>t_ListPrc</t>
  </si>
  <si>
    <t>2012-11-09 10:48:29.920</t>
  </si>
  <si>
    <t>t_MSSAchievement_PN_v1</t>
  </si>
  <si>
    <t>2012-11-01 12:11:19.150</t>
  </si>
  <si>
    <t>t_PICOS_REPORT_IKA</t>
  </si>
  <si>
    <t>2012-10-31 12:01:16.200</t>
  </si>
  <si>
    <t>OutletAMS_Core</t>
  </si>
  <si>
    <t>2012-10-29 11:24:41.137</t>
  </si>
  <si>
    <t>t_MSSLIST_Core_Summ</t>
  </si>
  <si>
    <t>2012-10-25 17:57:57.970</t>
  </si>
  <si>
    <t>t_MSSAchievement_Core</t>
  </si>
  <si>
    <t>2012-10-25 17:56:50.337</t>
  </si>
  <si>
    <t>t_MSSLIST_Core</t>
  </si>
  <si>
    <t>2012-10-25 17:54:02.943</t>
  </si>
  <si>
    <t>t_SOSContest_Hist</t>
  </si>
  <si>
    <t>2012-10-17 18:33:47.660</t>
  </si>
  <si>
    <t>t_phototrackingsum</t>
  </si>
  <si>
    <t>2012-10-11 15:43:15.327</t>
  </si>
  <si>
    <t>t_phototracking</t>
  </si>
  <si>
    <t>2012-10-11 14:44:14.437</t>
  </si>
  <si>
    <t>t_clusterization_hist</t>
  </si>
  <si>
    <t>2012-10-11 14:14:11.240</t>
  </si>
  <si>
    <t>t_clusterization</t>
  </si>
  <si>
    <t>2012-10-11 14:10:07.400</t>
  </si>
  <si>
    <t>t_SOSChannel_Index</t>
  </si>
  <si>
    <t>2012-10-11 10:15:26.627</t>
  </si>
  <si>
    <t>t_SOSContest</t>
  </si>
  <si>
    <t>2012-10-09 19:01:04.233</t>
  </si>
  <si>
    <t>2012-10-09 19:01:49.330</t>
  </si>
  <si>
    <t>SS_test1</t>
  </si>
  <si>
    <t>2012-10-04 17:26:37.310</t>
  </si>
  <si>
    <t>SS_MASTERDATA</t>
  </si>
  <si>
    <t>2012-10-04 17:17:50.677</t>
  </si>
  <si>
    <t>2012-10-04 17:19:46.557</t>
  </si>
  <si>
    <t>t_Dugro_24F3_Tracking</t>
  </si>
  <si>
    <t>2012-09-27 17:04:39.063</t>
  </si>
  <si>
    <t>2012-10-02 17:22:52.710</t>
  </si>
  <si>
    <t>t_MGGum_TRCK_BB_ALL</t>
  </si>
  <si>
    <t>2012-09-28 14:44:47.673</t>
  </si>
  <si>
    <t>t_IKA_MGGUM_TRCK</t>
  </si>
  <si>
    <t>2012-09-28 11:27:31.347</t>
  </si>
  <si>
    <t>t_IKA_MGGUM_TTL</t>
  </si>
  <si>
    <t>2012-09-28 11:26:34.837</t>
  </si>
  <si>
    <t>t_sales_12M_IKA_MGGUM</t>
  </si>
  <si>
    <t>2012-09-28 11:15:47.347</t>
  </si>
  <si>
    <t>IKA_P6M_AMS_MGGUM</t>
  </si>
  <si>
    <t>2012-09-28 11:14:59.907</t>
  </si>
  <si>
    <t>IKA_TradeSHD_MGGUM</t>
  </si>
  <si>
    <t>2012-09-28 11:14:20.420</t>
  </si>
  <si>
    <t>t_MGGum_Inno_all</t>
  </si>
  <si>
    <t>2012-09-28 10:11:36.577</t>
  </si>
  <si>
    <t>t_IKA_INNO_TRCK</t>
  </si>
  <si>
    <t>2012-09-28 09:47:59.667</t>
  </si>
  <si>
    <t>t_IKA_INNO_TTL</t>
  </si>
  <si>
    <t>2012-09-27 23:12:12.247</t>
  </si>
  <si>
    <t>IKA_P6M_AMS_Inno</t>
  </si>
  <si>
    <t>2012-09-27 22:56:31.070</t>
  </si>
  <si>
    <t>t_sales_12M_IKA_Inno</t>
  </si>
  <si>
    <t>2012-09-27 22:47:28.913</t>
  </si>
  <si>
    <t>IKA_P6M_AMS_Inno_1</t>
  </si>
  <si>
    <t>2012-09-27 17:24:46.483</t>
  </si>
  <si>
    <t>IKA_TradeSHD_Inno</t>
  </si>
  <si>
    <t>2012-09-27 16:16:32.917</t>
  </si>
  <si>
    <t>t_Dugro_24F3_Outlet</t>
  </si>
  <si>
    <t>2012-09-27 15:12:24.183</t>
  </si>
  <si>
    <t>2012-09-27 16:11:25.727</t>
  </si>
  <si>
    <t>t_MaxStockCountNumber_Inno</t>
  </si>
  <si>
    <t>2012-09-27 16:00:05.383</t>
  </si>
  <si>
    <t>SS_test</t>
  </si>
  <si>
    <t>2012-09-26 15:02:12.037</t>
  </si>
  <si>
    <t>more</t>
  </si>
  <si>
    <t>2012-09-25 16:05:21.757</t>
  </si>
  <si>
    <t>2012-09-25 16:08:48.550</t>
  </si>
  <si>
    <t>t_CoreCust</t>
  </si>
  <si>
    <t>2012-09-21 11:49:59.307</t>
  </si>
  <si>
    <t>t_exclusionlisted</t>
  </si>
  <si>
    <t>2012-09-07 15:35:34.063</t>
  </si>
  <si>
    <t>t_PICOS_amend1</t>
  </si>
  <si>
    <t>2012-09-07 10:01:09.197</t>
  </si>
  <si>
    <t>t_MSSLIST_PN_Summ</t>
  </si>
  <si>
    <t>2012-09-04 15:04:26.393</t>
  </si>
  <si>
    <t>t_MSSLIST_PN</t>
  </si>
  <si>
    <t>2012-09-04 15:00:02.593</t>
  </si>
  <si>
    <t>t_MSSAchievement_PN</t>
  </si>
  <si>
    <t>2012-09-04 14:14:13.770</t>
  </si>
  <si>
    <t>t_MGGum_TRCK_Inno</t>
  </si>
  <si>
    <t>2012-09-01 13:25:18.330</t>
  </si>
  <si>
    <t>t_MGGum_TTL_Inno</t>
  </si>
  <si>
    <t>2012-09-01 13:23:02.843</t>
  </si>
  <si>
    <t>t_sales_12M_Inno</t>
  </si>
  <si>
    <t>2012-09-01 13:22:02.860</t>
  </si>
  <si>
    <t>t_picos_rpt_update</t>
  </si>
  <si>
    <t>2012-08-30 17:04:29.890</t>
  </si>
  <si>
    <t>t_MGGum_TRCK_HIST_BB</t>
  </si>
  <si>
    <t>2012-08-29 15:33:24.683</t>
  </si>
  <si>
    <t>t_MGGum_TRCK_BB</t>
  </si>
  <si>
    <t>2012-08-29 14:12:31.173</t>
  </si>
  <si>
    <t>t_MGGum_TTL_BB</t>
  </si>
  <si>
    <t>2012-08-29 14:12:03.863</t>
  </si>
  <si>
    <t>t_PICOS_amend</t>
  </si>
  <si>
    <t>2012-08-27 17:06:03.823</t>
  </si>
  <si>
    <t>t_PICOS_072012</t>
  </si>
  <si>
    <t>2012-08-27 16:57:18.567</t>
  </si>
  <si>
    <t>t_Dugro900g1</t>
  </si>
  <si>
    <t>2012-08-24 12:39:17.363</t>
  </si>
  <si>
    <t>t_outletskusales_2010</t>
  </si>
  <si>
    <t>2012-08-22 16:44:57.540</t>
  </si>
  <si>
    <t>t_MGGum_TRCK_HIST</t>
  </si>
  <si>
    <t>2012-08-17 11:35:05.007</t>
  </si>
  <si>
    <t>t_MGGum_check</t>
  </si>
  <si>
    <t>2012-08-14 14:55:07.753</t>
  </si>
  <si>
    <t>t_MGGum_TTL_HIST</t>
  </si>
  <si>
    <t>2012-08-14 13:59:35.780</t>
  </si>
  <si>
    <t>t_sales_12M</t>
  </si>
  <si>
    <t>2012-08-14 01:39:17.283</t>
  </si>
  <si>
    <t>t_MGGum_TRCK</t>
  </si>
  <si>
    <t>2012-08-14 01:22:19.337</t>
  </si>
  <si>
    <t>t_MGGum_TTL</t>
  </si>
  <si>
    <t>2012-08-14 00:56:43.843</t>
  </si>
  <si>
    <t>t_MGGum_AMS</t>
  </si>
  <si>
    <t>2012-08-13 22:41:05.790</t>
  </si>
  <si>
    <t>t_OrderFilledRate_KA01</t>
  </si>
  <si>
    <t>2012-08-13 11:37:18.730</t>
  </si>
  <si>
    <t>2012-08-13 12:31:47.887</t>
  </si>
  <si>
    <t>t_SALES</t>
  </si>
  <si>
    <t>2012-08-11 16:58:14.843</t>
  </si>
  <si>
    <t>CIMHDR_MANUAL_L3</t>
  </si>
  <si>
    <t>2012-08-06 16:49:52.030</t>
  </si>
  <si>
    <t>CIMPRD_MANUAL_L3</t>
  </si>
  <si>
    <t>2012-08-06 16:49:51.917</t>
  </si>
  <si>
    <t>O_CIMHDR_L3</t>
  </si>
  <si>
    <t>2012-08-06 16:48:39.173</t>
  </si>
  <si>
    <t>O_CIMPRD_L3</t>
  </si>
  <si>
    <t>2012-08-06 16:48:25.037</t>
  </si>
  <si>
    <t>t_Project20_History</t>
  </si>
  <si>
    <t>2012-08-06 16:02:24.830</t>
  </si>
  <si>
    <t>t_Project20</t>
  </si>
  <si>
    <t>2012-08-06 15:59:21.267</t>
  </si>
  <si>
    <t>t_PICOS_REPORT_Cab</t>
  </si>
  <si>
    <t>2012-08-03 16:22:16.753</t>
  </si>
  <si>
    <t>t_ACN_SOS1</t>
  </si>
  <si>
    <t>2012-08-01 18:22:05.330</t>
  </si>
  <si>
    <t>t_ACN_SALES</t>
  </si>
  <si>
    <t>2012-08-01 14:42:12.797</t>
  </si>
  <si>
    <t>t_ACN_TRADESTK1</t>
  </si>
  <si>
    <t>2012-08-01 12:06:45.800</t>
  </si>
  <si>
    <t>t_ACN_PICOS</t>
  </si>
  <si>
    <t>2012-07-31 17:29:17.687</t>
  </si>
  <si>
    <t>DiamondStoreRpt_monthly_Cab</t>
  </si>
  <si>
    <t>2012-07-30 15:46:33.503</t>
  </si>
  <si>
    <t>DiamondStoreRpt_Cab</t>
  </si>
  <si>
    <t>2012-07-30 15:33:36.637</t>
  </si>
  <si>
    <t>t_OutletAMS_2012</t>
  </si>
  <si>
    <t>2012-07-28 21:34:21.863</t>
  </si>
  <si>
    <t>t_MSSLIST_MO_SUMM</t>
  </si>
  <si>
    <t>2012-07-24 16:34:00.030</t>
  </si>
  <si>
    <t>T_SELLOUT_WEEKLY</t>
  </si>
  <si>
    <t>2012-07-04 00:43:50.527</t>
  </si>
  <si>
    <t>SellOut_Week</t>
  </si>
  <si>
    <t>2012-07-03 23:04:46.387</t>
  </si>
  <si>
    <t>t_MSSLIST_INC_SUMM_HIST_3M</t>
  </si>
  <si>
    <t>2012-06-07 00:35:53.700</t>
  </si>
  <si>
    <t>t_MSSLIST_SUMM_HIST_3M</t>
  </si>
  <si>
    <t>2012-06-07 00:21:27.530</t>
  </si>
  <si>
    <t>t_MSSLIST_INC_SUMM_3M</t>
  </si>
  <si>
    <t>2012-06-06 23:47:20.917</t>
  </si>
  <si>
    <t>t_MSSLIST_OSA_SUMM_HIST_3M</t>
  </si>
  <si>
    <t>2012-06-06 23:46:08.947</t>
  </si>
  <si>
    <t>t_MSSLIST_SUMM_3M</t>
  </si>
  <si>
    <t>2012-06-06 23:45:13.207</t>
  </si>
  <si>
    <t>t_MSSAchievement_3M</t>
  </si>
  <si>
    <t>2012-06-06 23:44:00.730</t>
  </si>
  <si>
    <t>t_CensusList_monthly_3M</t>
  </si>
  <si>
    <t>2012-06-06 23:40:31.647</t>
  </si>
  <si>
    <t>t_MSSLIST_3M</t>
  </si>
  <si>
    <t>2012-06-06 23:34:26.603</t>
  </si>
  <si>
    <t>t_RS_Distribution_R3M_90AMS</t>
  </si>
  <si>
    <t>2012-06-05 18:04:20.710</t>
  </si>
  <si>
    <t>SAP_NET_SALES</t>
  </si>
  <si>
    <t>2012-06-05 15:40:51.767</t>
  </si>
  <si>
    <t>O_PRODUCT_CARPAL</t>
  </si>
  <si>
    <t>2012-05-29 17:57:06.717</t>
  </si>
  <si>
    <t>2012-05-29 17:57:06.950</t>
  </si>
  <si>
    <t>t_monthlycoverage_hist</t>
  </si>
  <si>
    <t>2012-04-25 16:45:07.277</t>
  </si>
  <si>
    <t>t_MSSLIST_INC_SUMM_HIST</t>
  </si>
  <si>
    <t>2012-04-02 11:56:51.637</t>
  </si>
  <si>
    <t>t_MSSLIST_INC_SUMM</t>
  </si>
  <si>
    <t>2012-04-02 11:47:02.423</t>
  </si>
  <si>
    <t>t_SlsmanDonePicOS</t>
  </si>
  <si>
    <t>2012-03-27 19:16:58.373</t>
  </si>
  <si>
    <t>O_PRODUCT_RECALL</t>
  </si>
  <si>
    <t>2012-03-22 09:59:42.963</t>
  </si>
  <si>
    <t>t_MGvsENFAG_Distr</t>
  </si>
  <si>
    <t>2012-03-08 11:30:14.123</t>
  </si>
  <si>
    <t>Batam_Census</t>
  </si>
  <si>
    <t>2012-03-02 16:07:30.090</t>
  </si>
  <si>
    <t>Batam_Census_old</t>
  </si>
  <si>
    <t>2012-03-02 15:58:44.407</t>
  </si>
  <si>
    <t>t_MGvsANMUM_Distr</t>
  </si>
  <si>
    <t>2012-02-29 15:14:27.823</t>
  </si>
  <si>
    <t>t_calendar</t>
  </si>
  <si>
    <t>2012-02-23 15:08:10.010</t>
  </si>
  <si>
    <t>ProjectMelaka</t>
  </si>
  <si>
    <t>2012-02-23 09:29:46.737</t>
  </si>
  <si>
    <t>t_PicOS_TradeExec_PhotoRpt</t>
  </si>
  <si>
    <t>2012-02-21 10:22:16.947</t>
  </si>
  <si>
    <t>DiamondStoreRpt</t>
  </si>
  <si>
    <t>2012-02-15 11:04:42.853</t>
  </si>
  <si>
    <t>Report_Log</t>
  </si>
  <si>
    <t>2012-01-05 08:49:54.480</t>
  </si>
  <si>
    <t>t_PRJ_MELAKA3_CHECK</t>
  </si>
  <si>
    <t>2011-12-19 16:52:01.943</t>
  </si>
  <si>
    <t>t_PRJ_MELAKA3_SURVEY</t>
  </si>
  <si>
    <t>2011-12-19 16:31:46.700</t>
  </si>
  <si>
    <t>t_PRJ_MELAKA3</t>
  </si>
  <si>
    <t>2011-12-19 16:20:33.087</t>
  </si>
  <si>
    <t>t_Dugro_Inno_Repeat_invoice_SKU</t>
  </si>
  <si>
    <t>2011-12-19 12:22:43.183</t>
  </si>
  <si>
    <t>t_Dugro_Inno_total_invoice_SKU</t>
  </si>
  <si>
    <t>2011-12-19 12:18:27.807</t>
  </si>
  <si>
    <t>t_Dugro_Inno_first_invoice_SKU</t>
  </si>
  <si>
    <t>2011-12-19 12:17:52.947</t>
  </si>
  <si>
    <t>t_Dugro_Inno_total_invoice</t>
  </si>
  <si>
    <t>2011-12-12 10:15:29.143</t>
  </si>
  <si>
    <t>t_StockCountSKUCount</t>
  </si>
  <si>
    <t>2011-12-08 15:03:19.057</t>
  </si>
  <si>
    <t>t_BatamCoverage</t>
  </si>
  <si>
    <t>2011-12-03 16:38:43.400</t>
  </si>
  <si>
    <t>t_BatamFullTrans</t>
  </si>
  <si>
    <t>2011-12-03 15:56:47.900</t>
  </si>
  <si>
    <t>Batam_Return</t>
  </si>
  <si>
    <t>2011-12-03 14:39:37.840</t>
  </si>
  <si>
    <t>Batam_ProductInfo</t>
  </si>
  <si>
    <t>2011-12-03 14:31:03.180</t>
  </si>
  <si>
    <t>'In Cash$'</t>
  </si>
  <si>
    <t>2011-11-24 17:12:53.920</t>
  </si>
  <si>
    <t>RS_TTM_Claim</t>
  </si>
  <si>
    <t>2011-11-24 16:25:59.277</t>
  </si>
  <si>
    <t>t_sellout_IKA_PROD</t>
  </si>
  <si>
    <t>2011-11-16 17:49:53.390</t>
  </si>
  <si>
    <t>t_MG_DISPLAY_2011</t>
  </si>
  <si>
    <t>2011-11-08 17:21:11.313</t>
  </si>
  <si>
    <t>t_new_MG_Outlet_Temp</t>
  </si>
  <si>
    <t>2011-11-08 11:56:52.727</t>
  </si>
  <si>
    <t>t_Dugro_Inno_Repeat_invoice</t>
  </si>
  <si>
    <t>2011-11-04 18:35:40.383</t>
  </si>
  <si>
    <t>t_Dugro_Inno_first_invoice</t>
  </si>
  <si>
    <t>2011-11-04 18:08:52.537</t>
  </si>
  <si>
    <t>t_picos_shelflength_shd</t>
  </si>
  <si>
    <t>2011-10-31 18:43:47.733</t>
  </si>
  <si>
    <t>Batam_CensusList-old</t>
  </si>
  <si>
    <t>2011-10-25 18:10:16.050</t>
  </si>
  <si>
    <t>Batam_SalesmanCust</t>
  </si>
  <si>
    <t>2011-10-25 18:06:28.077</t>
  </si>
  <si>
    <t>Batam_Invoice</t>
  </si>
  <si>
    <t>2011-10-25 15:01:04.250</t>
  </si>
  <si>
    <t>t_ika_survey_lasttxn</t>
  </si>
  <si>
    <t>2011-10-19 17:40:26.380</t>
  </si>
  <si>
    <t>t_ika_survey_Q4Launch1</t>
  </si>
  <si>
    <t>2011-10-19 16:47:15.310</t>
  </si>
  <si>
    <t>t_ika_survey_Q4Launch</t>
  </si>
  <si>
    <t>2011-10-19 16:12:51.573</t>
  </si>
  <si>
    <t>o_picosphoto</t>
  </si>
  <si>
    <t>2011-09-19 16:23:36.557</t>
  </si>
  <si>
    <t>t_ProductStatus</t>
  </si>
  <si>
    <t>2011-09-09 17:10:07.267</t>
  </si>
  <si>
    <t>t_DistSellOut_Unit</t>
  </si>
  <si>
    <t>2011-09-09 12:25:06.160</t>
  </si>
  <si>
    <t>t_sellout_SKU_IKA</t>
  </si>
  <si>
    <t>2011-09-06 11:03:23.577</t>
  </si>
  <si>
    <t>t_sellout_IKA</t>
  </si>
  <si>
    <t>2011-08-29 15:01:39.233</t>
  </si>
  <si>
    <t>t_Sellout_ProdCate</t>
  </si>
  <si>
    <t>2011-08-29 14:42:22.310</t>
  </si>
  <si>
    <t>t_picosPriceAudit_All</t>
  </si>
  <si>
    <t>2011-08-15 18:53:48.070</t>
  </si>
  <si>
    <t>t_picosPriceAudit</t>
  </si>
  <si>
    <t>2011-08-15 18:45:43.540</t>
  </si>
  <si>
    <t>t_PicosQNA_BBUniverse</t>
  </si>
  <si>
    <t>2011-08-15 17:05:34.600</t>
  </si>
  <si>
    <t>t_RS_Distribution_R3M_EXCL_DUGRO</t>
  </si>
  <si>
    <t>2011-08-11 17:25:27.507</t>
  </si>
  <si>
    <t>t_PicosQNA_DataCollection</t>
  </si>
  <si>
    <t>2011-08-05 17:57:41.017</t>
  </si>
  <si>
    <t>t_PicosQNA_Cust</t>
  </si>
  <si>
    <t>2011-08-03 10:23:51.030</t>
  </si>
  <si>
    <t>t_picosQNA</t>
  </si>
  <si>
    <t>2011-08-03 10:10:42.497</t>
  </si>
  <si>
    <t>t_CUSTRETSALES</t>
  </si>
  <si>
    <t>2011-08-01 12:34:07.867</t>
  </si>
  <si>
    <t>t_DistSellIn_SellOut</t>
  </si>
  <si>
    <t>2011-07-28 16:55:15.673</t>
  </si>
  <si>
    <t>t_DugroRayaPack_Distr</t>
  </si>
  <si>
    <t>2011-07-25 11:54:04.297</t>
  </si>
  <si>
    <t>t_DugroRayaPack</t>
  </si>
  <si>
    <t>2011-07-25 11:53:09.593</t>
  </si>
  <si>
    <t>t_DugroJimatRM1_Distr</t>
  </si>
  <si>
    <t>2011-07-22 11:48:00.330</t>
  </si>
  <si>
    <t>t_DugroJimatRM1</t>
  </si>
  <si>
    <t>2011-07-22 11:45:07.907</t>
  </si>
  <si>
    <t>t_MamilDistributionDrive</t>
  </si>
  <si>
    <t>2011-07-22 11:21:10.377</t>
  </si>
  <si>
    <t>t_OutletSales</t>
  </si>
  <si>
    <t>2011-07-22 10:20:07.970</t>
  </si>
  <si>
    <t>t_MSSLIST_OSA_SUMM_HIST</t>
  </si>
  <si>
    <t>2011-07-21 16:40:35.293</t>
  </si>
  <si>
    <t>t_MSSLIST_OSA_SUMM</t>
  </si>
  <si>
    <t>2011-07-21 16:40:09.200</t>
  </si>
  <si>
    <t>O_INVENTORY_MTD</t>
  </si>
  <si>
    <t>2011-07-19 11:48:12.763</t>
  </si>
  <si>
    <t>O_INVENTORY_HIS</t>
  </si>
  <si>
    <t>2011-07-19 11:47:39.420</t>
  </si>
  <si>
    <t>t_RS_Distribution_R3M_DUGROSKU</t>
  </si>
  <si>
    <t>2011-07-13 21:08:54.570</t>
  </si>
  <si>
    <t>t_RS_Distribution_R3M_D1PRG1000</t>
  </si>
  <si>
    <t>2011-07-13 21:00:58.907</t>
  </si>
  <si>
    <t>t_NewMoonTracker</t>
  </si>
  <si>
    <t>2011-07-10 20:48:08.157</t>
  </si>
  <si>
    <t>t_MSSLIST_SUMM_HIST</t>
  </si>
  <si>
    <t>2011-07-10 18:34:37.410</t>
  </si>
  <si>
    <t>t_EST_LASTStkCount_Inv</t>
  </si>
  <si>
    <t>2011-07-07 19:30:42.050</t>
  </si>
  <si>
    <t>t_RS_Distribution_Monthly_Total</t>
  </si>
  <si>
    <t>2011-07-05 18:38:21.693</t>
  </si>
  <si>
    <t>t_RS_Distribution_Yearly_Total</t>
  </si>
  <si>
    <t>2011-07-05 18:37:55.553</t>
  </si>
  <si>
    <t>t_RS_Distribution_R3M_AFF_GUM</t>
  </si>
  <si>
    <t>2011-07-05 15:41:21.270</t>
  </si>
  <si>
    <t>t_RS_Distribution_R3M_AFF_IFFO</t>
  </si>
  <si>
    <t>2011-07-05 15:28:54.880</t>
  </si>
  <si>
    <t>A_Score</t>
  </si>
  <si>
    <t>2011-06-24 09:49:40.423</t>
  </si>
  <si>
    <t>t_MSSAchievement_StkCount</t>
  </si>
  <si>
    <t>2011-06-23 10:40:17.603</t>
  </si>
  <si>
    <t>t_DugroPlate_Distribution</t>
  </si>
  <si>
    <t>2011-06-21 19:00:04.820</t>
  </si>
  <si>
    <t>t_DugroNewPack</t>
  </si>
  <si>
    <t>2011-06-21 18:28:23.463</t>
  </si>
  <si>
    <t>O_CUST_MAPPING</t>
  </si>
  <si>
    <t>2011-06-21 16:40:06.993</t>
  </si>
  <si>
    <t>t_CallHitDetail_Monthly</t>
  </si>
  <si>
    <t>2011-06-20 17:23:18.773</t>
  </si>
  <si>
    <t>t_MSSLIST_AdHoc2011_MGSumm</t>
  </si>
  <si>
    <t>2011-06-20 15:26:45.180</t>
  </si>
  <si>
    <t>t_MSSLIST_AdHoc2011_MG</t>
  </si>
  <si>
    <t>2011-06-20 14:24:06.897</t>
  </si>
  <si>
    <t>t_MSSAchievement_AdHoc2011_MG</t>
  </si>
  <si>
    <t>2011-06-20 12:17:13.897</t>
  </si>
  <si>
    <t>t_SpeedToMarket_MG</t>
  </si>
  <si>
    <t>2011-06-20 11:18:59.193</t>
  </si>
  <si>
    <t>t_MG_NewPack</t>
  </si>
  <si>
    <t>2011-06-20 10:34:36.757</t>
  </si>
  <si>
    <t>t_DugroPlateTracking</t>
  </si>
  <si>
    <t>2011-06-13 11:14:47.623</t>
  </si>
  <si>
    <t>t_Batam_DailySalesTxn</t>
  </si>
  <si>
    <t>2011-06-08 18:07:50.550</t>
  </si>
  <si>
    <t>t_AcrylicBox_Analysis</t>
  </si>
  <si>
    <t>2011-06-08 16:48:48.673</t>
  </si>
  <si>
    <t>t_MamexDistributionDrive</t>
  </si>
  <si>
    <t>2011-06-03 12:36:35.250</t>
  </si>
  <si>
    <t>O_Calendar</t>
  </si>
  <si>
    <t>2011-05-31 16:15:26.830</t>
  </si>
  <si>
    <t>t_RS_Distribution_R3M_MAMIL</t>
  </si>
  <si>
    <t>2011-05-30 15:26:43.350</t>
  </si>
  <si>
    <t>t_RS_Distribution_R3M_MAMEX</t>
  </si>
  <si>
    <t>2011-05-30 15:24:15.523</t>
  </si>
  <si>
    <t>t_DugroPromoPack_Tracking_SUMM</t>
  </si>
  <si>
    <t>2011-05-24 15:27:44.923</t>
  </si>
  <si>
    <t>t_DugroPromoPack_Tracking</t>
  </si>
  <si>
    <t>2011-05-24 14:57:43.453</t>
  </si>
  <si>
    <t>t_IKA_Survey_Result</t>
  </si>
  <si>
    <t>2011-05-23 11:46:24.150</t>
  </si>
  <si>
    <t>t_MSSLIST_SUMM_AdHoc2011</t>
  </si>
  <si>
    <t>2011-05-19 11:19:01.223</t>
  </si>
  <si>
    <t>P6M_PRODSOLD_VS_STKCOUNT</t>
  </si>
  <si>
    <t>2011-04-29 15:08:07.877</t>
  </si>
  <si>
    <t>P6M_PRODSOLD</t>
  </si>
  <si>
    <t>2011-04-29 12:27:28.440</t>
  </si>
  <si>
    <t>CIMPRD_MANUAL</t>
  </si>
  <si>
    <t>2011-04-26 11:54:37.770</t>
  </si>
  <si>
    <t>CIMHDR_MANUAL</t>
  </si>
  <si>
    <t>2011-04-26 11:44:09.190</t>
  </si>
  <si>
    <t>T_MSS_UPDATE</t>
  </si>
  <si>
    <t>2011-04-22 14:48:34.240</t>
  </si>
  <si>
    <t>o_pricing</t>
  </si>
  <si>
    <t>2011-04-21 15:59:21.987</t>
  </si>
  <si>
    <t>t_ika_survey</t>
  </si>
  <si>
    <t>2011-04-12 15:14:05.300</t>
  </si>
  <si>
    <t>t_MSSLIST_SUMM</t>
  </si>
  <si>
    <t>2011-04-11 09:48:39.980</t>
  </si>
  <si>
    <t>t_PICOS_RESULT_MTH</t>
  </si>
  <si>
    <t>2011-03-30 17:47:22.507</t>
  </si>
  <si>
    <t>t_MSSLIST_AdHoc</t>
  </si>
  <si>
    <t>2011-03-28 12:45:02.953</t>
  </si>
  <si>
    <t>t_MSSLIST_AdHoc_Summ</t>
  </si>
  <si>
    <t>2011-03-28 12:34:53.767</t>
  </si>
  <si>
    <t>IKA_TradeSHD_OP</t>
  </si>
  <si>
    <t>2011-03-28 10:33:43.423</t>
  </si>
  <si>
    <t>IKA_P6M_AMS_OP</t>
  </si>
  <si>
    <t>2011-03-28 10:33:28.907</t>
  </si>
  <si>
    <t>t_OutletAMS_Prod</t>
  </si>
  <si>
    <t>2011-03-17 13:51:05.357</t>
  </si>
  <si>
    <t>t_OrderFilledRate_KA</t>
  </si>
  <si>
    <t>2011-03-17 12:44:30.333</t>
  </si>
  <si>
    <t>t_MSSAchievement_AdHoc</t>
  </si>
  <si>
    <t>2011-03-17 11:01:33.943</t>
  </si>
  <si>
    <t>t_MSS_PROD_MANUAL</t>
  </si>
  <si>
    <t>2011-03-16 17:18:55.567</t>
  </si>
  <si>
    <t>t_MSS_PROD</t>
  </si>
  <si>
    <t>2011-03-16 11:49:43.640</t>
  </si>
  <si>
    <t>t_DugroMultiPack</t>
  </si>
  <si>
    <t>2011-03-15 18:19:50.790</t>
  </si>
  <si>
    <t>t_MasterProduct</t>
  </si>
  <si>
    <t>2011-03-15 11:33:15.663</t>
  </si>
  <si>
    <t>t_EST_SELLOUT_EST_INVY</t>
  </si>
  <si>
    <t>2011-03-11 16:21:59.517</t>
  </si>
  <si>
    <t>t_EST_SELLOUT</t>
  </si>
  <si>
    <t>2011-03-07 11:52:21.913</t>
  </si>
  <si>
    <t>t_EST_SELLOUT_CUST</t>
  </si>
  <si>
    <t>2011-03-07 10:35:58.500</t>
  </si>
  <si>
    <t>t_EST_AMSINVY</t>
  </si>
  <si>
    <t>2011-03-04 16:06:06.820</t>
  </si>
  <si>
    <t>t_TargetSHD</t>
  </si>
  <si>
    <t>2011-03-04 15:27:17.430</t>
  </si>
  <si>
    <t>t_CUST_MAPPING</t>
  </si>
  <si>
    <t>2011-03-04 14:52:48.900</t>
  </si>
  <si>
    <t>New_Product_Map</t>
  </si>
  <si>
    <t>2011-02-24 14:40:23.793</t>
  </si>
  <si>
    <t>t_MaxStockCountNumber</t>
  </si>
  <si>
    <t>2011-02-18 08:44:49.670</t>
  </si>
  <si>
    <t>t_CallHitDetail_IKA</t>
  </si>
  <si>
    <t>2011-01-07 11:04:47.870</t>
  </si>
  <si>
    <t>IKA_TradeSHD</t>
  </si>
  <si>
    <t>2010-11-19 16:19:56.153</t>
  </si>
  <si>
    <t>KA_StockTake</t>
  </si>
  <si>
    <t>2010-11-02 18:09:51.203</t>
  </si>
  <si>
    <t>KA_StockTake1</t>
  </si>
  <si>
    <t>2010-11-02 15:49:34.003</t>
  </si>
  <si>
    <t>t_LASTSYNC_DATE</t>
  </si>
  <si>
    <t>2010-10-27 18:04:13.770</t>
  </si>
  <si>
    <t>t_ActualVisit_IKA</t>
  </si>
  <si>
    <t>2010-10-26 11:55:08.163</t>
  </si>
  <si>
    <t>t_PROMO</t>
  </si>
  <si>
    <t>2010-10-25 16:46:31.687</t>
  </si>
  <si>
    <t>t_ika_oos_txn</t>
  </si>
  <si>
    <t>2010-10-21 17:56:35.210</t>
  </si>
  <si>
    <t>t_IKA_CatCap</t>
  </si>
  <si>
    <t>2010-10-20 16:49:47.323</t>
  </si>
  <si>
    <t>t_KAEDoneShOSh</t>
  </si>
  <si>
    <t>2010-10-20 16:09:49.357</t>
  </si>
  <si>
    <t>t_IKA_SOS</t>
  </si>
  <si>
    <t>2010-10-20 15:53:04.990</t>
  </si>
  <si>
    <t>t_deliverystatus</t>
  </si>
  <si>
    <t>2010-10-04 12:38:39.833</t>
  </si>
  <si>
    <t>t_Prod_OffTake_Tracking</t>
  </si>
  <si>
    <t>2010-09-28 15:41:33.080</t>
  </si>
  <si>
    <t>t_Prod_OffTake</t>
  </si>
  <si>
    <t>2010-09-28 15:09:38.393</t>
  </si>
  <si>
    <t>t_SlsmanDoneCOE</t>
  </si>
  <si>
    <t>2010-09-24 18:26:30.033</t>
  </si>
  <si>
    <t>t_COE_Result</t>
  </si>
  <si>
    <t>2010-09-24 18:01:35.027</t>
  </si>
  <si>
    <t>t_Product</t>
  </si>
  <si>
    <t>2010-09-21 12:00:41.083</t>
  </si>
  <si>
    <t>t_OUTLET_PRJ_MELAKA</t>
  </si>
  <si>
    <t>2010-09-02 17:57:52.030</t>
  </si>
  <si>
    <t>t_PICOS_INCOMPLETE_RESULT</t>
  </si>
  <si>
    <t>2010-08-13 19:55:15.887</t>
  </si>
  <si>
    <t>t_PICOS_INCOMPLETE_RPT</t>
  </si>
  <si>
    <t>2010-08-13 18:59:56.957</t>
  </si>
  <si>
    <t>t_PICOS_RPT</t>
  </si>
  <si>
    <t>2010-08-13 18:21:39.280</t>
  </si>
  <si>
    <t>t_PICOS_RESULT</t>
  </si>
  <si>
    <t>2010-08-13 17:49:49.440</t>
  </si>
  <si>
    <t>t_KAE_ISE_TARGET</t>
  </si>
  <si>
    <t>2010-08-12 14:55:39.220</t>
  </si>
  <si>
    <t>t_CensusList_DC</t>
  </si>
  <si>
    <t>2010-08-12 12:09:58.130</t>
  </si>
  <si>
    <t>t_KAE_ISE_DATA</t>
  </si>
  <si>
    <t>2010-08-12 12:06:01.433</t>
  </si>
  <si>
    <t>S3_SKU_MASTER_GRP</t>
  </si>
  <si>
    <t>2010-08-04 14:32:22.190</t>
  </si>
  <si>
    <t>IKA_P6M_AMS</t>
  </si>
  <si>
    <t>2010-08-03 14:33:23.327</t>
  </si>
  <si>
    <t>KA_Customer</t>
  </si>
  <si>
    <t>2010-07-27 11:59:36.807</t>
  </si>
  <si>
    <t>KA_Slsman</t>
  </si>
  <si>
    <t>2010-07-27 11:58:01.727</t>
  </si>
  <si>
    <t>t_SKUPrice</t>
  </si>
  <si>
    <t>2010-07-14 17:44:55.353</t>
  </si>
  <si>
    <t>P6M_PRODCOUNT</t>
  </si>
  <si>
    <t>2010-07-05 11:02:07.363</t>
  </si>
  <si>
    <t>rpt_DailyCallCover</t>
  </si>
  <si>
    <t>2010-06-28 17:06:40.793</t>
  </si>
  <si>
    <t>t_SlsmanDoneStkTake</t>
  </si>
  <si>
    <t>2010-06-22 09:18:46.153</t>
  </si>
  <si>
    <t>t_OutletAMS_MTD</t>
  </si>
  <si>
    <t>2010-06-21 19:05:44.683</t>
  </si>
  <si>
    <t>O_MUSTSALESSKU_GROUP_PRD_GENERAL</t>
  </si>
  <si>
    <t>2010-06-21 14:57:12.070</t>
  </si>
  <si>
    <t>t_OutletAMS_PRODSEGMENT</t>
  </si>
  <si>
    <t>2010-06-15 17:48:37.050</t>
  </si>
  <si>
    <t>t_monthlycoverage</t>
  </si>
  <si>
    <t>2010-06-10 16:51:52.343</t>
  </si>
  <si>
    <t>t_MSSLIST_SHD</t>
  </si>
  <si>
    <t>2010-06-08 11:26:43.180</t>
  </si>
  <si>
    <t>t_dist_2010</t>
  </si>
  <si>
    <t>2010-05-24 15:55:34.837</t>
  </si>
  <si>
    <t>t_LKC_return</t>
  </si>
  <si>
    <t>2010-04-20 17:51:21.467</t>
  </si>
  <si>
    <t>t_LKC_invoice</t>
  </si>
  <si>
    <t>2010-04-20 17:51:05.920</t>
  </si>
  <si>
    <t>T_COVERAGE_DATA_MTH</t>
  </si>
  <si>
    <t>2010-04-01 16:57:49.160</t>
  </si>
  <si>
    <t>t_hit_data</t>
  </si>
  <si>
    <t>2010-03-30 18:11:32.253</t>
  </si>
  <si>
    <t>t_SDI</t>
  </si>
  <si>
    <t>2010-03-30 10:34:44.810</t>
  </si>
  <si>
    <t>t_coverage_data</t>
  </si>
  <si>
    <t>2010-03-29 14:37:20.260</t>
  </si>
  <si>
    <t>O_VISITSTATUSDTL_MISSING</t>
  </si>
  <si>
    <t>2010-03-29 14:29:41.630</t>
  </si>
  <si>
    <t>t_AdHocInc_MarApr10</t>
  </si>
  <si>
    <t>2010-03-24 11:29:11.707</t>
  </si>
  <si>
    <t>t_CallSummary</t>
  </si>
  <si>
    <t>2010-03-24 09:01:59.750</t>
  </si>
  <si>
    <t>dtproperties</t>
  </si>
  <si>
    <t>2010-03-23 14:58:43.200</t>
  </si>
  <si>
    <t>O_VISITSTATUSDTL_MANUAL</t>
  </si>
  <si>
    <t>2010-03-22 15:52:09.147</t>
  </si>
  <si>
    <t>t_StockRcp</t>
  </si>
  <si>
    <t>2010-03-18 16:02:33.377</t>
  </si>
  <si>
    <t>t_CheckS3Status</t>
  </si>
  <si>
    <t>2010-03-15 14:02:51.117</t>
  </si>
  <si>
    <t>t_AdHocInc_MarApr10_DB</t>
  </si>
  <si>
    <t>2010-03-11 11:42:24.253</t>
  </si>
  <si>
    <t>Stage_O_IKA</t>
  </si>
  <si>
    <t>2010-03-04 18:41:11.237</t>
  </si>
  <si>
    <t>t_SellOut_Area_Pct</t>
  </si>
  <si>
    <t>2010-02-02 11:53:53.320</t>
  </si>
  <si>
    <t>t_SellOut_Area_Rpt</t>
  </si>
  <si>
    <t>2010-02-02 11:40:25.233</t>
  </si>
  <si>
    <t>t_SellOut_Area</t>
  </si>
  <si>
    <t>2010-01-27 11:39:53.940</t>
  </si>
  <si>
    <t>t_SellOut_PRJ_MELAKA</t>
  </si>
  <si>
    <t>2009-12-31 10:33:23.897</t>
  </si>
  <si>
    <t>t_PRJ_MELAKA_Rpt</t>
  </si>
  <si>
    <t>2009-12-31 09:39:05.293</t>
  </si>
  <si>
    <t>t_OUTPUT_TO_S3_1</t>
  </si>
  <si>
    <t>2009-12-03 17:12:56.743</t>
  </si>
  <si>
    <t>t_MSSLIST_Oct_Nov09</t>
  </si>
  <si>
    <t>2009-11-19 14:33:26.123</t>
  </si>
  <si>
    <t>t_MSSAchievement_Oct_Nov09</t>
  </si>
  <si>
    <t>2009-11-19 14:32:00.920</t>
  </si>
  <si>
    <t>t_OUTLET_STK_TREND</t>
  </si>
  <si>
    <t>2009-11-12 14:42:19.230</t>
  </si>
  <si>
    <t>t_MSS09_SELL</t>
  </si>
  <si>
    <t>2009-11-11 18:50:23.130</t>
  </si>
  <si>
    <t>t_CustomerLastMonthSales</t>
  </si>
  <si>
    <t>2009-11-10 19:11:51.347</t>
  </si>
  <si>
    <t>O_MUSTSALESSKU_GROUP_PRD_EXEMPTION</t>
  </si>
  <si>
    <t>2009-11-10 12:15:16.360</t>
  </si>
  <si>
    <t>O_MUSTSALESSKU_GROUP_PRD_ADDITIONAL</t>
  </si>
  <si>
    <t>2009-11-10 12:15:07.733</t>
  </si>
  <si>
    <t>t_GREEN_OUTLET2</t>
  </si>
  <si>
    <t>2009-10-22 16:54:05.410</t>
  </si>
  <si>
    <t>t_OutletVisitFrequency</t>
  </si>
  <si>
    <t>2009-09-30 17:51:53.080</t>
  </si>
  <si>
    <t>t_LastStkTakeDt</t>
  </si>
  <si>
    <t>2009-09-17 15:39:20.443</t>
  </si>
  <si>
    <t>t_temp33</t>
  </si>
  <si>
    <t>2009-09-16 19:11:03.747</t>
  </si>
  <si>
    <t>t_temp22</t>
  </si>
  <si>
    <t>2009-09-16 18:35:27.480</t>
  </si>
  <si>
    <t>t_temp11</t>
  </si>
  <si>
    <t>2009-09-16 18:33:58.780</t>
  </si>
  <si>
    <t>t_GREEN_OUTLET</t>
  </si>
  <si>
    <t>2009-09-16 15:00:47.710</t>
  </si>
  <si>
    <t>t_MSSGUMxCHCR</t>
  </si>
  <si>
    <t>2009-09-16 12:17:58.757</t>
  </si>
  <si>
    <t>t_GUM1kgPrice</t>
  </si>
  <si>
    <t>2009-09-11 10:15:58.103</t>
  </si>
  <si>
    <t>t_MSS09</t>
  </si>
  <si>
    <t>2009-08-14 17:44:36.670</t>
  </si>
  <si>
    <t>t_CMH_REWARD_TEMP</t>
  </si>
  <si>
    <t>2009-08-07 16:33:08.233</t>
  </si>
  <si>
    <t>t_LastStockTakeDate</t>
  </si>
  <si>
    <t>2009-07-20 15:29:41.660</t>
  </si>
  <si>
    <t>T_GREENOUTLET</t>
  </si>
  <si>
    <t>2009-07-20 15:25:27.720</t>
  </si>
  <si>
    <t>t_CustomerSHD_History</t>
  </si>
  <si>
    <t>2009-07-20 10:18:28.300</t>
  </si>
  <si>
    <t>t_CustSHD_Hist</t>
  </si>
  <si>
    <t>2009-07-20 10:15:57.020</t>
  </si>
  <si>
    <t>t_CustomerStockTake</t>
  </si>
  <si>
    <t>2009-07-15 10:53:57.127</t>
  </si>
  <si>
    <t>t_DistributorCover</t>
  </si>
  <si>
    <t>2009-06-16 16:02:06.687</t>
  </si>
  <si>
    <t>t_MonthlyClaim_InKind</t>
  </si>
  <si>
    <t>2009-06-12 17:29:52.307</t>
  </si>
  <si>
    <t>t_MonthlyClaim_PriceDiff</t>
  </si>
  <si>
    <t>2009-06-12 17:29:47.540</t>
  </si>
  <si>
    <t>t_MonthlyClaim_TOS</t>
  </si>
  <si>
    <t>2009-06-12 17:29:41.697</t>
  </si>
  <si>
    <t>t_MonthlyClaim_InCash</t>
  </si>
  <si>
    <t>2009-06-12 09:56:51.893</t>
  </si>
  <si>
    <t>t_E3CMH_Casefill</t>
  </si>
  <si>
    <t>2009-06-09 16:54:25.433</t>
  </si>
  <si>
    <t>t_E3CMH</t>
  </si>
  <si>
    <t>2009-06-09 15:38:23.670</t>
  </si>
  <si>
    <t>t_OOStrack</t>
  </si>
  <si>
    <t>2009-05-20 18:22:33.183</t>
  </si>
  <si>
    <t>t_customershd_temp</t>
  </si>
  <si>
    <t>2009-05-19 15:50:35.220</t>
  </si>
  <si>
    <t>t_CustomerSHD</t>
  </si>
  <si>
    <t>2009-05-19 15:08:28.080</t>
  </si>
  <si>
    <t>t_CustomerMonthlySales</t>
  </si>
  <si>
    <t>2009-05-19 15:05:19.937</t>
  </si>
  <si>
    <t>t_DistOrdFill</t>
  </si>
  <si>
    <t>2009-04-16 16:31:17.690</t>
  </si>
  <si>
    <t>t_DistOrdDay</t>
  </si>
  <si>
    <t>2009-04-16 16:30:16.673</t>
  </si>
  <si>
    <t>t_DailyCallCover</t>
  </si>
  <si>
    <t>2009-04-13 11:30:34.643</t>
  </si>
  <si>
    <t>t_ActualTranc_NKA</t>
  </si>
  <si>
    <t>2009-03-20 11:40:52.383</t>
  </si>
  <si>
    <t>t_ActualVisit_NKA</t>
  </si>
  <si>
    <t>2009-03-20 11:39:57.990</t>
  </si>
  <si>
    <t>t_CallHit_NKA</t>
  </si>
  <si>
    <t>2009-03-20 11:39:12.553</t>
  </si>
  <si>
    <t>A_store</t>
  </si>
  <si>
    <t>2009-03-04 15:27:51.783</t>
  </si>
  <si>
    <t>t_SlsmanDailyTrans</t>
  </si>
  <si>
    <t>2009-02-23 14:53:47.507</t>
  </si>
  <si>
    <t>t_CALLCOVER</t>
  </si>
  <si>
    <t>2009-02-23 11:22:06.120</t>
  </si>
  <si>
    <t>t_NewCustomer</t>
  </si>
  <si>
    <t>2009-02-18 11:13:42.963</t>
  </si>
  <si>
    <t>t_OUTLETCALL2</t>
  </si>
  <si>
    <t>2009-01-21 18:10:58.060</t>
  </si>
  <si>
    <t>STKTAKE_OUT</t>
  </si>
  <si>
    <t>2009-01-20 11:43:32.597</t>
  </si>
  <si>
    <t>STKTAKE_RESULT</t>
  </si>
  <si>
    <t>2008-12-31 09:38:10.577</t>
  </si>
  <si>
    <t>t_OUTLETCALL</t>
  </si>
  <si>
    <t>2008-12-24 14:41:16.290</t>
  </si>
  <si>
    <t>t_MG_INCREASE</t>
  </si>
  <si>
    <t>2008-12-24 10:44:51.003</t>
  </si>
  <si>
    <t>t_CustomerMap</t>
  </si>
  <si>
    <t>2008-12-02 09:56:39.733</t>
  </si>
  <si>
    <t>t_DailyTiming</t>
  </si>
  <si>
    <t>2008-11-21 18:15:48.753</t>
  </si>
  <si>
    <t>t_OutletCount</t>
  </si>
  <si>
    <t>2008-10-20 16:52:00.497</t>
  </si>
  <si>
    <t>t_OutletBought</t>
  </si>
  <si>
    <t>2008-10-20 16:38:28.527</t>
  </si>
  <si>
    <t>t_CallHitDetail</t>
  </si>
  <si>
    <t>2008-10-10 18:12:47.390</t>
  </si>
  <si>
    <t>t_DistStockBalance1</t>
  </si>
  <si>
    <t>2008-10-10 17:50:35.960</t>
  </si>
  <si>
    <t>t_ActualTranc</t>
  </si>
  <si>
    <t>2008-10-07 17:35:12.330</t>
  </si>
  <si>
    <t>t_ActualVisit</t>
  </si>
  <si>
    <t>2008-10-06 18:22:50.290</t>
  </si>
  <si>
    <t>Not in use</t>
  </si>
  <si>
    <t>Used by MSBI</t>
  </si>
  <si>
    <t>Unsure on the usage because it is legacy/s3 data. However, the data it stored might need to be referred back in the future</t>
  </si>
  <si>
    <t>Row Labels</t>
  </si>
  <si>
    <t>Grand Total</t>
  </si>
  <si>
    <t>Count of table_name</t>
  </si>
  <si>
    <t>Sum of num_rows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</si>
</sst>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</cellXfs>
  <cellStyles count="1">
    <cellStyle name="Normal" xfId="0" builtinId="0"/>
  </cellStyles>
  <dxfs count="7"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ssyafiq" refreshedDate="45229.696892939814" createdVersion="8" refreshedVersion="8" minRefreshableVersion="3" recordCount="930" xr:uid="{C65D9509-5C00-4099-B858-521328D823DC}">
  <cacheSource type="worksheet">
    <worksheetSource name="Table1"/>
  </cacheSource>
  <cacheFields count="6">
    <cacheField name="schema_name" numFmtId="49">
      <sharedItems/>
    </cacheField>
    <cacheField name="table_name" numFmtId="49">
      <sharedItems/>
    </cacheField>
    <cacheField name="created" numFmtId="49">
      <sharedItems/>
    </cacheField>
    <cacheField name="last_modified" numFmtId="49">
      <sharedItems/>
    </cacheField>
    <cacheField name="num_rows" numFmtId="0">
      <sharedItems containsSemiMixedTypes="0" containsString="0" containsNumber="1" containsInteger="1" minValue="0" maxValue="62594691"/>
    </cacheField>
    <cacheField name="comments" numFmtId="0">
      <sharedItems count="3">
        <s v="Not in use"/>
        <s v="Used by MSBI"/>
        <s v="Unsure on the usage because it is legacy/s3 data. However, the data it stored might need to be referred back in the future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30">
  <r>
    <s v="dbo"/>
    <s v="t_DailySellOut_Chain_Tgt_20230111"/>
    <s v="2023-01-11 12:24:03.620"/>
    <s v="2023-01-11 12:24:03.620"/>
    <n v="19299"/>
    <x v="0"/>
  </r>
  <r>
    <s v="dbo"/>
    <s v="t_calendar_20230111"/>
    <s v="2023-01-11 11:29:38.870"/>
    <s v="2023-01-11 11:29:38.870"/>
    <n v="4017"/>
    <x v="0"/>
  </r>
  <r>
    <s v="dbo"/>
    <s v="SS_MasterTemplate_20230110"/>
    <s v="2023-01-10 15:15:43.493"/>
    <s v="2023-01-10 15:15:43.493"/>
    <n v="20391902"/>
    <x v="0"/>
  </r>
  <r>
    <s v="dbo"/>
    <s v="O_PRODUCT_COMPETITOR_20230110"/>
    <s v="2023-01-10 15:15:10.510"/>
    <s v="2023-01-10 15:15:10.510"/>
    <n v="3690"/>
    <x v="0"/>
  </r>
  <r>
    <s v="dbo"/>
    <s v="CONFIG_PRODUCT_COMPETITOR_20230110"/>
    <s v="2023-01-10 15:14:39.190"/>
    <s v="2023-01-10 15:14:39.190"/>
    <n v="2753"/>
    <x v="0"/>
  </r>
  <r>
    <s v="dbo"/>
    <s v="FT_TRADE_SHD_IKA_20230104"/>
    <s v="2023-01-04 15:43:43.767"/>
    <s v="2023-01-04 15:43:43.767"/>
    <n v="36977"/>
    <x v="0"/>
  </r>
  <r>
    <s v="dbo"/>
    <s v="FT_TRADE_SHD_IKA_20230103"/>
    <s v="2023-01-03 18:11:26.667"/>
    <s v="2023-01-03 18:11:26.667"/>
    <n v="36592"/>
    <x v="0"/>
  </r>
  <r>
    <s v="dbo"/>
    <s v="t_MonthlyRecommPrice_20221227"/>
    <s v="2022-12-27 17:03:06.803"/>
    <s v="2022-12-27 17:03:06.803"/>
    <n v="50345"/>
    <x v="0"/>
  </r>
  <r>
    <s v="dbo"/>
    <s v="SS_MasterTemplate_20221219"/>
    <s v="2022-12-19 15:09:27.583"/>
    <s v="2022-12-19 15:09:27.583"/>
    <n v="20346255"/>
    <x v="0"/>
  </r>
  <r>
    <s v="dbo"/>
    <s v="O_PRODUCT_COMPETITOR_20221219"/>
    <s v="2022-12-19 15:09:12.653"/>
    <s v="2022-12-19 15:09:12.653"/>
    <n v="3683"/>
    <x v="0"/>
  </r>
  <r>
    <s v="dbo"/>
    <s v="CONFIG_PRODUCT_COMPETITOR_20221219"/>
    <s v="2022-12-19 15:09:09.953"/>
    <s v="2022-12-19 15:09:09.953"/>
    <n v="2748"/>
    <x v="0"/>
  </r>
  <r>
    <s v="dbo"/>
    <s v="t_DailySellOut_Chain_Tgt_20221206"/>
    <s v="2022-12-06 16:01:51.920"/>
    <s v="2022-12-06 16:01:51.920"/>
    <n v="19252"/>
    <x v="0"/>
  </r>
  <r>
    <s v="dbo"/>
    <s v="FT_TRADE_SHD_IKA_20221205"/>
    <s v="2022-12-05 13:29:32.983"/>
    <s v="2022-12-05 13:29:32.983"/>
    <n v="36207"/>
    <x v="0"/>
  </r>
  <r>
    <s v="dbo"/>
    <s v="t_MonthlyRecommPrice_20221130"/>
    <s v="2022-11-30 16:33:54.473"/>
    <s v="2022-11-30 16:33:54.473"/>
    <n v="49894"/>
    <x v="0"/>
  </r>
  <r>
    <s v="dbo"/>
    <s v="O_PRODUCT_COMPETITOR_20221123"/>
    <s v="2022-11-23 08:58:47.060"/>
    <s v="2022-11-23 08:58:47.060"/>
    <n v="3678"/>
    <x v="0"/>
  </r>
  <r>
    <s v="dbo"/>
    <s v="CONFIG_PRODUCT_COMPETITOR_20221123"/>
    <s v="2022-11-23 08:58:43.540"/>
    <s v="2022-11-23 08:58:43.540"/>
    <n v="2720"/>
    <x v="0"/>
  </r>
  <r>
    <s v="dbo"/>
    <s v="SS_MasterTemplate_20221123"/>
    <s v="2022-11-23 08:49:24.290"/>
    <s v="2022-11-23 08:49:24.290"/>
    <n v="20287149"/>
    <x v="0"/>
  </r>
  <r>
    <s v="dbo"/>
    <s v="SS_MasterTemplate_99SPDMRT_2221121_TESTING"/>
    <s v="2022-11-21 16:20:17.777"/>
    <s v="2022-11-21 16:20:17.777"/>
    <n v="987"/>
    <x v="0"/>
  </r>
  <r>
    <s v="dbo"/>
    <s v="SS_MasterTemplate_99SPDMRT_20221121_TESTING"/>
    <s v="2022-11-21 15:54:16.450"/>
    <s v="2022-11-21 15:54:16.450"/>
    <n v="5824"/>
    <x v="0"/>
  </r>
  <r>
    <s v="dbo"/>
    <s v="ss_mastertemplate_99spdmrt_testing_20221121"/>
    <s v="2022-11-21 15:43:04.247"/>
    <s v="2022-11-21 15:43:04.247"/>
    <n v="0"/>
    <x v="0"/>
  </r>
  <r>
    <s v="dbo"/>
    <s v="SS_MasterTemplate_20221117"/>
    <s v="2022-11-17 11:23:23.330"/>
    <s v="2022-11-17 11:23:23.330"/>
    <n v="10158323"/>
    <x v="0"/>
  </r>
  <r>
    <s v="dbo"/>
    <s v="SS_MasterTemplate_sep_nov"/>
    <s v="2022-11-17 09:37:18.100"/>
    <s v="2022-11-17 09:37:18.100"/>
    <n v="42411"/>
    <x v="0"/>
  </r>
  <r>
    <s v="dbo"/>
    <s v="O_CUSTCHAIN"/>
    <s v="2022-11-17 00:43:51.250"/>
    <s v="2022-11-17 00:43:53.700"/>
    <n v="306"/>
    <x v="1"/>
  </r>
  <r>
    <s v="dbo"/>
    <s v="t_DailySellOut_Chain_Tgt_20221107"/>
    <s v="2022-11-07 18:39:08.913"/>
    <s v="2022-11-07 18:39:08.913"/>
    <n v="19205"/>
    <x v="0"/>
  </r>
  <r>
    <s v="dbo"/>
    <s v="FT_TRADE_SHD_IKA_20221103"/>
    <s v="2022-11-03 11:37:24.293"/>
    <s v="2022-11-03 11:37:24.293"/>
    <n v="36207"/>
    <x v="0"/>
  </r>
  <r>
    <s v="dbo"/>
    <s v="FT_TRADE_SHD_IKA_20221101"/>
    <s v="2022-11-01 15:59:03.817"/>
    <s v="2022-11-01 15:59:03.817"/>
    <n v="35822"/>
    <x v="0"/>
  </r>
  <r>
    <s v="dbo"/>
    <s v="t_MonthlyRecommPrice_20221028"/>
    <s v="2022-10-28 16:01:16.470"/>
    <s v="2022-10-28 16:01:16.470"/>
    <n v="49447"/>
    <x v="0"/>
  </r>
  <r>
    <s v="dbo"/>
    <s v="SS_MasterTemplate_20221027_hadi_tesco_september"/>
    <s v="2022-10-27 14:54:32.230"/>
    <s v="2022-10-27 14:54:32.230"/>
    <n v="29959"/>
    <x v="0"/>
  </r>
  <r>
    <s v="dbo"/>
    <s v="SS_MasterTemplate_20221027"/>
    <s v="2022-10-27 14:52:54.550"/>
    <s v="2022-10-27 14:52:54.550"/>
    <n v="10158288"/>
    <x v="0"/>
  </r>
  <r>
    <s v="dbo"/>
    <s v="O_MSS_PRD_20221019"/>
    <s v="2022-10-19 17:44:38.870"/>
    <s v="2022-10-19 17:44:38.870"/>
    <n v="23861"/>
    <x v="0"/>
  </r>
  <r>
    <s v="dbo"/>
    <s v="SS_MasterTemplate_20221019"/>
    <s v="2022-10-19 15:48:26.330"/>
    <s v="2022-10-19 15:48:26.330"/>
    <n v="10155815"/>
    <x v="0"/>
  </r>
  <r>
    <s v="dbo"/>
    <s v="SS_MasterTemplate_20221018v2"/>
    <s v="2022-10-18 17:18:07.577"/>
    <s v="2022-10-18 17:18:07.577"/>
    <n v="10125632"/>
    <x v="0"/>
  </r>
  <r>
    <s v="dbo"/>
    <s v="SS_MasterTemplate_20221018"/>
    <s v="2022-10-18 11:39:39.540"/>
    <s v="2022-10-18 11:39:39.540"/>
    <n v="10125463"/>
    <x v="0"/>
  </r>
  <r>
    <s v="dbo"/>
    <s v="CONFIG_PRODUCT_COMPETITOR_20221018"/>
    <s v="2022-10-18 11:11:06.303"/>
    <s v="2022-10-18 11:11:06.303"/>
    <n v="2705"/>
    <x v="0"/>
  </r>
  <r>
    <s v="dbo"/>
    <s v="O_PRODUCT_COMPETITOR_20221018"/>
    <s v="2022-10-18 11:08:37.860"/>
    <s v="2022-10-18 11:08:37.860"/>
    <n v="3677"/>
    <x v="0"/>
  </r>
  <r>
    <s v="dbo"/>
    <s v="SS_MasterTemplate_20221014"/>
    <s v="2022-10-14 15:09:22.980"/>
    <s v="2022-10-14 15:09:22.980"/>
    <n v="10108503"/>
    <x v="0"/>
  </r>
  <r>
    <s v="dbo"/>
    <s v="t_DailySellOut_Chain_Tgt_20221011"/>
    <s v="2022-10-11 10:36:22.660"/>
    <s v="2022-10-11 10:36:22.660"/>
    <n v="19158"/>
    <x v="0"/>
  </r>
  <r>
    <s v="dbo"/>
    <s v="O_PRODUCT_COMPETITOR_20221011"/>
    <s v="2022-10-11 10:04:11.677"/>
    <s v="2022-10-11 10:04:11.677"/>
    <n v="3663"/>
    <x v="0"/>
  </r>
  <r>
    <s v="dbo"/>
    <s v="FT_TRADE_SHD_IKA_20221007_hadi"/>
    <s v="2022-10-07 19:29:10.057"/>
    <s v="2022-10-07 19:29:10.057"/>
    <n v="35847"/>
    <x v="0"/>
  </r>
  <r>
    <s v="dbo"/>
    <s v="FT_TRADE_SHD_IKA_20221007"/>
    <s v="2022-10-07 17:19:30.117"/>
    <s v="2022-10-07 17:19:30.117"/>
    <n v="35822"/>
    <x v="0"/>
  </r>
  <r>
    <s v="dbo"/>
    <s v="FT_TRADE_SHD_IKA_20221005"/>
    <s v="2022-10-05 15:53:36.183"/>
    <s v="2022-10-05 15:53:36.183"/>
    <n v="35437"/>
    <x v="0"/>
  </r>
  <r>
    <s v="dbo"/>
    <s v="t_MSS_ExclusionOutlet_20220930"/>
    <s v="2022-09-30 17:45:17.253"/>
    <s v="2022-09-30 17:45:17.253"/>
    <n v="997"/>
    <x v="0"/>
  </r>
  <r>
    <s v="dbo"/>
    <s v="t_MonthlyRecommPrice_20220927"/>
    <s v="2022-09-27 16:02:28.453"/>
    <s v="2022-09-27 16:02:28.453"/>
    <n v="48989"/>
    <x v="0"/>
  </r>
  <r>
    <s v="dbo"/>
    <s v="SS_MasterTemplate_20220922"/>
    <s v="2022-09-22 15:53:39.537"/>
    <s v="2022-09-22 15:53:39.537"/>
    <n v="10078014"/>
    <x v="0"/>
  </r>
  <r>
    <s v="dbo"/>
    <s v="SS_MasterTemplate_20220920"/>
    <s v="2022-09-20 11:29:31.937"/>
    <s v="2022-09-20 11:29:31.937"/>
    <n v="10071756"/>
    <x v="0"/>
  </r>
  <r>
    <s v="dbo"/>
    <s v="O_PRODUCT_COMPETITOR_20220920"/>
    <s v="2022-09-20 11:15:14.657"/>
    <s v="2022-09-20 11:15:14.657"/>
    <n v="3663"/>
    <x v="0"/>
  </r>
  <r>
    <s v="dbo"/>
    <s v="CONFIG_PRODUCT_COMPETITOR_20220920"/>
    <s v="2022-09-20 10:55:00.630"/>
    <s v="2022-09-20 10:55:00.630"/>
    <n v="2666"/>
    <x v="0"/>
  </r>
  <r>
    <s v="dbo"/>
    <s v="SS_MasterTemplate_20220915"/>
    <s v="2022-09-15 17:09:35.013"/>
    <s v="2022-09-15 17:09:35.013"/>
    <n v="10058532"/>
    <x v="0"/>
  </r>
  <r>
    <s v="dbo"/>
    <s v="O_PRODUCT_COMPETITOR_20220915"/>
    <s v="2022-09-15 17:04:19.780"/>
    <s v="2022-09-15 17:04:19.780"/>
    <n v="3659"/>
    <x v="0"/>
  </r>
  <r>
    <s v="dbo"/>
    <s v="t_DailySellOut_Chain_Tgt_20220907"/>
    <s v="2022-09-07 11:47:57.350"/>
    <s v="2022-09-07 11:47:57.350"/>
    <n v="19111"/>
    <x v="0"/>
  </r>
  <r>
    <s v="dbo"/>
    <s v="FT_TRADE_SHD_IKA_20220905"/>
    <s v="2022-09-05 18:56:51.860"/>
    <s v="2022-09-05 18:56:51.860"/>
    <n v="35052"/>
    <x v="0"/>
  </r>
  <r>
    <s v="dbo"/>
    <s v="t_MSS_ExclusionOutlet_20220830"/>
    <s v="2022-08-30 23:35:00.157"/>
    <s v="2022-08-30 23:35:00.157"/>
    <n v="976"/>
    <x v="0"/>
  </r>
  <r>
    <s v="dbo"/>
    <s v="O_MSS_PRD_hadi_20220830"/>
    <s v="2022-08-30 14:24:58.483"/>
    <s v="2022-08-30 14:24:58.483"/>
    <n v="23861"/>
    <x v="0"/>
  </r>
  <r>
    <s v="dbo"/>
    <s v="t_MonthlyRecommPrice_20220830"/>
    <s v="2022-08-30 00:39:57.783"/>
    <s v="2022-08-30 00:39:57.783"/>
    <n v="48547"/>
    <x v="0"/>
  </r>
  <r>
    <s v="dbo"/>
    <s v="SS_MasterTemplate_20220825"/>
    <s v="2022-08-25 09:40:23.953"/>
    <s v="2022-08-25 09:40:23.953"/>
    <n v="10021898"/>
    <x v="0"/>
  </r>
  <r>
    <s v="dbo"/>
    <s v="CONFIG_PRODUCT_COMPETITOR_20220824"/>
    <s v="2022-08-24 17:57:35.810"/>
    <s v="2022-08-24 17:57:35.810"/>
    <n v="2569"/>
    <x v="0"/>
  </r>
  <r>
    <s v="dbo"/>
    <s v="O_PRODUCT_COMPETITOR_20220824"/>
    <s v="2022-08-24 15:28:52.200"/>
    <s v="2022-08-24 15:28:52.200"/>
    <n v="3649"/>
    <x v="0"/>
  </r>
  <r>
    <s v="dbo"/>
    <s v="O_MSS_PRD_20220816"/>
    <s v="2022-08-16 12:30:04.373"/>
    <s v="2022-08-16 12:30:04.373"/>
    <n v="23861"/>
    <x v="0"/>
  </r>
  <r>
    <s v="dbo"/>
    <s v="t_DailySellOut_Chain_Tgt_20220810"/>
    <s v="2022-08-10 22:14:54.000"/>
    <s v="2022-08-10 22:14:54.000"/>
    <n v="19063"/>
    <x v="0"/>
  </r>
  <r>
    <s v="dbo"/>
    <s v="t_MonthlyRecommPrice_20220808"/>
    <s v="2022-08-08 17:35:44.663"/>
    <s v="2022-08-08 17:35:44.663"/>
    <n v="47716"/>
    <x v="0"/>
  </r>
  <r>
    <s v="dbo"/>
    <s v="FT_TRADE_SHD_IKA_20220804"/>
    <s v="2022-08-04 17:55:23.757"/>
    <s v="2022-08-04 17:55:23.757"/>
    <n v="34669"/>
    <x v="0"/>
  </r>
  <r>
    <s v="dbo"/>
    <s v="O_PRODUCT_COMPETITOR_SylviaMCC_20220803"/>
    <s v="2022-08-03 12:04:31.363"/>
    <s v="2022-08-03 12:04:31.363"/>
    <n v="3656"/>
    <x v="0"/>
  </r>
  <r>
    <s v="dbo"/>
    <s v="SS_MasterTemplate_20220802"/>
    <s v="2022-08-02 15:50:04.527"/>
    <s v="2022-08-02 15:50:04.527"/>
    <n v="0"/>
    <x v="0"/>
  </r>
  <r>
    <s v="dbo"/>
    <s v="SS_MasterTemplate_20220728"/>
    <s v="2022-07-28 17:35:57.360"/>
    <s v="2022-07-28 17:35:57.360"/>
    <n v="9940289"/>
    <x v="0"/>
  </r>
  <r>
    <s v="dbo"/>
    <s v="O_PRODUCT_COMPETITOR_20220728_02"/>
    <s v="2022-07-28 16:54:36.460"/>
    <s v="2022-07-28 16:54:36.460"/>
    <n v="3643"/>
    <x v="0"/>
  </r>
  <r>
    <s v="dbo"/>
    <s v="O_PRODUCT_COMPETITOR_NewCreatio"/>
    <s v="2022-07-28 16:45:10.470"/>
    <s v="2022-07-28 16:45:10.470"/>
    <n v="29"/>
    <x v="0"/>
  </r>
  <r>
    <s v="dbo"/>
    <s v="o_PRODUCT_COMPETITOR_20220523"/>
    <s v="2022-05-23 17:20:30.233"/>
    <s v="2022-05-23 17:20:30.233"/>
    <n v="3630"/>
    <x v="0"/>
  </r>
  <r>
    <s v="dbo"/>
    <s v="SS_MasterTemplate_BK_20220425_PATCH"/>
    <s v="2022-04-25 16:12:10.010"/>
    <s v="2022-04-25 16:12:10.010"/>
    <n v="9637269"/>
    <x v="0"/>
  </r>
  <r>
    <s v="dbo"/>
    <s v="t_MSS_ExclusionOutlet_hadi_bk_20220422"/>
    <s v="2022-04-22 12:43:21.723"/>
    <s v="2022-04-22 12:43:21.723"/>
    <n v="948"/>
    <x v="0"/>
  </r>
  <r>
    <s v="dbo"/>
    <s v="t_MSS_ExclusionOutlet_hadi_20220422deleteoutletissue"/>
    <s v="2022-04-22 10:47:01.537"/>
    <s v="2022-04-22 10:47:01.537"/>
    <n v="967"/>
    <x v="0"/>
  </r>
  <r>
    <s v="dbo"/>
    <s v="SS_MasterTemplate_BK_PATCH_99SPD_20220414_NEW"/>
    <s v="2022-04-15 17:28:13.193"/>
    <s v="2022-04-15 17:28:13.193"/>
    <n v="19"/>
    <x v="0"/>
  </r>
  <r>
    <s v="dbo"/>
    <s v="O_MSS_PRD_hadi_bk_20220414"/>
    <s v="2022-04-14 16:20:48.293"/>
    <s v="2022-04-14 16:20:48.293"/>
    <n v="23808"/>
    <x v="0"/>
  </r>
  <r>
    <s v="dbo"/>
    <s v="SS_MasterTemplate_BK_PATCH_99SPD_20220414"/>
    <s v="2022-04-14 11:10:01.230"/>
    <s v="2022-04-14 11:10:01.230"/>
    <n v="19"/>
    <x v="0"/>
  </r>
  <r>
    <s v="dbo"/>
    <s v="o_mss_prd_hadibk_20220412"/>
    <s v="2022-04-12 13:44:09.840"/>
    <s v="2022-04-12 13:44:09.840"/>
    <n v="23808"/>
    <x v="0"/>
  </r>
  <r>
    <s v="dbo"/>
    <s v="t_MSS_ExclusionOutlet_hadi_bk_20220328"/>
    <s v="2022-03-28 17:04:03.957"/>
    <s v="2022-03-28 17:04:03.957"/>
    <n v="967"/>
    <x v="0"/>
  </r>
  <r>
    <s v="dbo"/>
    <s v="'SS_MasterTemplate_ECOSV_BI"/>
    <s v="2022-02-22 22:11:17.940"/>
    <s v="2022-02-22 22:11:17.940"/>
    <n v="36905"/>
    <x v="0"/>
  </r>
  <r>
    <s v="dbo"/>
    <s v="t_tiger2020_hist_202112"/>
    <s v="2022-02-04 17:11:55.710"/>
    <s v="2022-02-04 17:11:55.710"/>
    <n v="6714"/>
    <x v="0"/>
  </r>
  <r>
    <s v="dbo"/>
    <s v="ChkSalesTxn_Brand"/>
    <s v="2022-01-25 16:59:28.010"/>
    <s v="2022-01-25 16:59:28.010"/>
    <n v="80"/>
    <x v="0"/>
  </r>
  <r>
    <s v="dbo"/>
    <s v="ChkSalesTxn_Brand1"/>
    <s v="2022-01-21 10:38:12.950"/>
    <s v="2022-01-25 16:58:21.737"/>
    <n v="444"/>
    <x v="0"/>
  </r>
  <r>
    <s v="dbo"/>
    <s v="t_DailySellOut_Chain_LFL_Brand"/>
    <s v="2022-01-23 18:53:04.443"/>
    <s v="2022-01-23 18:53:04.443"/>
    <n v="782"/>
    <x v="2"/>
  </r>
  <r>
    <s v="dbo"/>
    <s v="ChkSalesTxn_AllChain_BRAND"/>
    <s v="2022-01-21 11:02:33.730"/>
    <s v="2022-01-21 11:02:33.730"/>
    <n v="95"/>
    <x v="0"/>
  </r>
  <r>
    <s v="dbo"/>
    <s v="O_MSS_PRD_HADI_20211221"/>
    <s v="2021-12-21 09:15:16.877"/>
    <s v="2021-12-21 09:15:16.877"/>
    <n v="23710"/>
    <x v="0"/>
  </r>
  <r>
    <s v="dbo"/>
    <s v="o_mss_prd_hadi_20211207"/>
    <s v="2021-12-07 10:46:45.890"/>
    <s v="2021-12-07 10:46:45.890"/>
    <n v="23612"/>
    <x v="0"/>
  </r>
  <r>
    <s v="dbo"/>
    <s v="o_mss_prd_bk_hadi_20211203"/>
    <s v="2021-12-03 10:22:27.927"/>
    <s v="2021-12-03 10:22:27.927"/>
    <n v="23608"/>
    <x v="0"/>
  </r>
  <r>
    <s v="dbo"/>
    <s v="O_MSS_PRD_20211129_hadi"/>
    <s v="2021-11-29 12:29:03.530"/>
    <s v="2021-11-29 12:29:03.530"/>
    <n v="23596"/>
    <x v="0"/>
  </r>
  <r>
    <s v="dbo"/>
    <s v="O_MSS_PRD_hadi_20211122"/>
    <s v="2021-11-22 18:50:14.977"/>
    <s v="2021-11-22 18:50:14.977"/>
    <n v="23485"/>
    <x v="0"/>
  </r>
  <r>
    <s v="dbo"/>
    <s v="t_TIGERStore2021_bk_hadi_20211111"/>
    <s v="2021-11-11 10:21:36.217"/>
    <s v="2021-11-11 10:21:36.217"/>
    <n v="800"/>
    <x v="0"/>
  </r>
  <r>
    <s v="dbo"/>
    <s v="O_MSS_PRD_20211103_HADI"/>
    <s v="2021-11-03 16:31:19.440"/>
    <s v="2021-11-03 16:31:19.440"/>
    <n v="23485"/>
    <x v="0"/>
  </r>
  <r>
    <s v="dbo"/>
    <s v="t_TIGERStore2021_bk_hadi_20211101"/>
    <s v="2021-11-01 14:23:19.330"/>
    <s v="2021-11-01 14:23:19.330"/>
    <n v="800"/>
    <x v="0"/>
  </r>
  <r>
    <s v="dbo"/>
    <s v="O_MSS_PRD_HADI_20211027"/>
    <s v="2021-10-27 16:55:00.253"/>
    <s v="2021-10-27 16:55:00.253"/>
    <n v="23494"/>
    <x v="0"/>
  </r>
  <r>
    <s v="dbo"/>
    <s v="O_MSS_PRD_bk_hadi_20211026"/>
    <s v="2021-10-26 09:53:30.920"/>
    <s v="2021-10-26 09:53:30.920"/>
    <n v="23493"/>
    <x v="0"/>
  </r>
  <r>
    <s v="dbo"/>
    <s v="O_MSS_PRD_bk_20211025"/>
    <s v="2021-10-25 12:08:00.550"/>
    <s v="2021-10-25 12:08:00.550"/>
    <n v="23416"/>
    <x v="0"/>
  </r>
  <r>
    <s v="dbo"/>
    <s v="t_tigerstore2021_bk_hadi_20211007"/>
    <s v="2021-10-07 10:42:06.897"/>
    <s v="2021-10-07 10:42:06.897"/>
    <n v="800"/>
    <x v="0"/>
  </r>
  <r>
    <s v="dbo"/>
    <s v="t_TIGERStore2021_bk_hadi_20210928"/>
    <s v="2021-09-28 10:24:42.963"/>
    <s v="2021-09-28 10:24:42.963"/>
    <n v="800"/>
    <x v="0"/>
  </r>
  <r>
    <s v="dbo"/>
    <s v="t_TIGERStore2021_bk_hadi_20210927"/>
    <s v="2021-09-27 15:19:18.423"/>
    <s v="2021-09-27 15:19:18.423"/>
    <n v="800"/>
    <x v="0"/>
  </r>
  <r>
    <s v="dbo"/>
    <s v="t_TIGERStore2021_bk_hadi_20212709"/>
    <s v="2021-09-27 15:06:57.740"/>
    <s v="2021-09-27 15:06:57.740"/>
    <n v="800"/>
    <x v="0"/>
  </r>
  <r>
    <s v="dbo"/>
    <s v="t_tigerstore2021_bk_hadi_20210921"/>
    <s v="2021-09-21 15:45:53.943"/>
    <s v="2021-09-21 15:45:53.943"/>
    <n v="800"/>
    <x v="0"/>
  </r>
  <r>
    <s v="dbo"/>
    <s v="KA_OSA_SOS_BK_20210914"/>
    <s v="2021-09-14 13:27:58.043"/>
    <s v="2021-09-14 13:27:58.043"/>
    <n v="31646706"/>
    <x v="0"/>
  </r>
  <r>
    <s v="dbo"/>
    <s v="t_TIGER2020_Hist"/>
    <s v="2020-06-25 17:07:35.913"/>
    <s v="2021-08-17 15:51:21.870"/>
    <n v="227151"/>
    <x v="2"/>
  </r>
  <r>
    <s v="dbo"/>
    <s v="t_TIGER2020"/>
    <s v="2020-06-25 17:08:14.963"/>
    <s v="2021-08-17 15:50:25.640"/>
    <n v="9531"/>
    <x v="2"/>
  </r>
  <r>
    <s v="dbo"/>
    <s v="t_TIGERStore2021"/>
    <s v="2021-08-17 10:18:38.560"/>
    <s v="2021-08-17 10:18:38.943"/>
    <n v="855"/>
    <x v="2"/>
  </r>
  <r>
    <s v="dbo"/>
    <s v="t_TIGER_SOS2021"/>
    <s v="2021-08-16 15:47:23.110"/>
    <s v="2021-08-16 15:47:23.317"/>
    <n v="4135"/>
    <x v="2"/>
  </r>
  <r>
    <s v="dbo"/>
    <s v="CONFIG_PRODUCT_COMPETITOR"/>
    <s v="2020-02-03 14:43:18.523"/>
    <s v="2021-07-23 10:53:55.433"/>
    <n v="2778"/>
    <x v="1"/>
  </r>
  <r>
    <s v="dbo"/>
    <s v="t_DailySellOut_Chain_Tgt_20210304"/>
    <s v="2021-03-04 17:40:33.360"/>
    <s v="2021-03-04 17:40:33.360"/>
    <n v="16848"/>
    <x v="0"/>
  </r>
  <r>
    <s v="dbo"/>
    <s v="SS_MasterTemplate_CARR4_BI$"/>
    <s v="2021-02-24 16:47:29.497"/>
    <s v="2021-02-24 16:47:29.497"/>
    <n v="2732"/>
    <x v="1"/>
  </r>
  <r>
    <s v="dbo"/>
    <s v="SS_MasterTemplate_99SPDMRT"/>
    <s v="2021-02-24 14:20:10.210"/>
    <s v="2021-02-24 14:20:10.210"/>
    <n v="60"/>
    <x v="1"/>
  </r>
  <r>
    <s v="dbo"/>
    <s v="t_DailySellOut_Chain_Tgt_20210205"/>
    <s v="2021-02-05 15:47:07.413"/>
    <s v="2021-02-05 15:47:07.413"/>
    <n v="16683"/>
    <x v="0"/>
  </r>
  <r>
    <s v="dbo"/>
    <s v="SS_MasterTemplate"/>
    <s v="2015-05-22 16:52:59.620"/>
    <s v="2021-01-19 13:39:06.760"/>
    <n v="20396847"/>
    <x v="1"/>
  </r>
  <r>
    <s v="dbo"/>
    <s v="'O_MSS_PRD'"/>
    <s v="2020-12-18 14:01:23.593"/>
    <s v="2020-12-18 14:01:23.593"/>
    <n v="865"/>
    <x v="0"/>
  </r>
  <r>
    <s v="dbo"/>
    <s v="t_calendar_20201204"/>
    <s v="2020-12-04 17:51:53.860"/>
    <s v="2020-12-04 17:51:53.860"/>
    <n v="3287"/>
    <x v="0"/>
  </r>
  <r>
    <s v="dbo"/>
    <s v="t_DailySellOut_Chain_Tgt_20201204"/>
    <s v="2020-12-04 16:50:57.663"/>
    <s v="2020-12-04 16:50:57.663"/>
    <n v="16353"/>
    <x v="0"/>
  </r>
  <r>
    <s v="dbo"/>
    <s v="O_MSS_PRD_20201120"/>
    <s v="2020-11-20 22:25:04.673"/>
    <s v="2020-11-20 22:25:04.673"/>
    <n v="16221"/>
    <x v="0"/>
  </r>
  <r>
    <s v="dbo"/>
    <s v="O_MSS_PRD_20201119"/>
    <s v="2020-11-19 20:05:27.340"/>
    <s v="2020-11-19 20:05:27.340"/>
    <n v="23766"/>
    <x v="0"/>
  </r>
  <r>
    <s v="dbo"/>
    <s v="O_MSS_PRD_H2_draft"/>
    <s v="2020-11-16 17:08:07.253"/>
    <s v="2020-11-16 17:08:07.253"/>
    <n v="15785"/>
    <x v="0"/>
  </r>
  <r>
    <s v="dbo"/>
    <s v="O_MSS_PRD_H2"/>
    <s v="2020-11-12 19:22:38.210"/>
    <s v="2020-11-12 19:24:06.000"/>
    <n v="6656"/>
    <x v="2"/>
  </r>
  <r>
    <s v="dbo"/>
    <s v="O_MSS_PRD_20201112"/>
    <s v="2020-11-12 19:19:32.130"/>
    <s v="2020-11-12 19:19:32.130"/>
    <n v="23298"/>
    <x v="0"/>
  </r>
  <r>
    <s v="dbo"/>
    <s v="O_MSS_PRD_20201109"/>
    <s v="2020-11-09 09:45:32.240"/>
    <s v="2020-11-09 09:45:32.240"/>
    <n v="23298"/>
    <x v="0"/>
  </r>
  <r>
    <s v="dbo"/>
    <s v="addresses"/>
    <s v="2020-11-06 16:42:05.300"/>
    <s v="2020-11-06 16:42:05.300"/>
    <n v="4"/>
    <x v="0"/>
  </r>
  <r>
    <s v="dbo"/>
    <s v="_cust2020_with_ams_for_TTM_20201104_ES"/>
    <s v="2020-11-04 23:17:13.820"/>
    <s v="2020-11-04 23:17:13.820"/>
    <n v="10352"/>
    <x v="0"/>
  </r>
  <r>
    <s v="dbo"/>
    <s v="O_MSS_PRD_20201104"/>
    <s v="2020-11-04 17:51:45.973"/>
    <s v="2020-11-04 17:51:45.973"/>
    <n v="23298"/>
    <x v="0"/>
  </r>
  <r>
    <s v="dbo"/>
    <s v="_Customer_master_20201103"/>
    <s v="2020-11-03 16:58:27.940"/>
    <s v="2020-11-03 16:58:27.940"/>
    <n v="448"/>
    <x v="0"/>
  </r>
  <r>
    <s v="dbo"/>
    <s v="t_PostalCodeUnique"/>
    <s v="2020-10-23 16:01:47.707"/>
    <s v="2020-10-23 16:01:47.707"/>
    <n v="2850"/>
    <x v="2"/>
  </r>
  <r>
    <s v="dbo"/>
    <s v="_category_patch"/>
    <s v="2020-10-11 21:54:31.703"/>
    <s v="2020-10-11 21:54:31.703"/>
    <n v="53"/>
    <x v="0"/>
  </r>
  <r>
    <s v="dbo"/>
    <s v="O_DISTRIBUTOR_BI_20201005"/>
    <s v="2020-10-05 13:34:00.000"/>
    <s v="2020-10-05 13:34:00.000"/>
    <n v="516"/>
    <x v="0"/>
  </r>
  <r>
    <s v="dbo"/>
    <s v="O_PRODUCT_COMPETITOR_20200924"/>
    <s v="2020-09-24 22:25:29.180"/>
    <s v="2020-09-24 22:25:29.180"/>
    <n v="3334"/>
    <x v="0"/>
  </r>
  <r>
    <s v="dbo"/>
    <s v="_themis_patching"/>
    <s v="2020-09-24 22:23:54.793"/>
    <s v="2020-09-24 22:23:54.793"/>
    <n v="1545"/>
    <x v="0"/>
  </r>
  <r>
    <s v="dbo"/>
    <s v="t_MonthlyRecommPrice_20200915"/>
    <s v="2020-09-15 11:31:18.547"/>
    <s v="2020-09-15 11:31:18.547"/>
    <n v="19194"/>
    <x v="0"/>
  </r>
  <r>
    <s v="dbo"/>
    <s v="O_DISTRIBUTOR_BI"/>
    <s v="2013-12-17 17:04:47.760"/>
    <s v="2020-09-14 16:32:11.450"/>
    <n v="516"/>
    <x v="1"/>
  </r>
  <r>
    <s v="dbo"/>
    <s v="O_DISTRIBUTOR_BI_20200907"/>
    <s v="2020-09-14 16:30:38.777"/>
    <s v="2020-09-14 16:30:38.777"/>
    <n v="258"/>
    <x v="0"/>
  </r>
  <r>
    <s v="dbo"/>
    <s v="t_MSSAchievement"/>
    <s v="2009-09-16 17:26:31.297"/>
    <s v="2020-09-11 10:23:48.057"/>
    <n v="3958"/>
    <x v="1"/>
  </r>
  <r>
    <s v="dbo"/>
    <s v="t_TIGER2017PriceCheckListHist"/>
    <s v="2018-03-29 16:54:53.750"/>
    <s v="2020-09-10 18:27:43.057"/>
    <n v="162207"/>
    <x v="0"/>
  </r>
  <r>
    <s v="dbo"/>
    <s v="t_TIGER2017PriceCheckList"/>
    <s v="2018-03-29 16:50:24.910"/>
    <s v="2020-09-10 18:27:43.037"/>
    <n v="0"/>
    <x v="0"/>
  </r>
  <r>
    <s v="dbo"/>
    <s v="t_MSSLIST_Excl"/>
    <s v="2012-09-13 17:24:41.720"/>
    <s v="2020-09-10 17:26:15.290"/>
    <n v="15496"/>
    <x v="2"/>
  </r>
  <r>
    <s v="dbo"/>
    <s v="t_KA_Tiger_PriceExecution_Hist"/>
    <s v="2017-08-02 17:43:32.880"/>
    <s v="2020-09-10 15:32:30.077"/>
    <n v="2922366"/>
    <x v="2"/>
  </r>
  <r>
    <s v="dbo"/>
    <s v="t_KA_Tiger_PriceExecution"/>
    <s v="2017-08-02 11:14:21.790"/>
    <s v="2020-09-10 15:32:02.500"/>
    <n v="0"/>
    <x v="2"/>
  </r>
  <r>
    <s v="dbo"/>
    <s v="t_MSSAchievement_AdHoc2011"/>
    <s v="2011-05-19 10:54:55.003"/>
    <s v="2020-09-10 14:57:47.353"/>
    <n v="0"/>
    <x v="2"/>
  </r>
  <r>
    <s v="dbo"/>
    <s v="t_TIGER_Price2017"/>
    <s v="2017-08-01 16:00:42.183"/>
    <s v="2020-09-09 02:46:07.050"/>
    <n v="7113"/>
    <x v="0"/>
  </r>
  <r>
    <s v="dbo"/>
    <s v="t_OutletAMS"/>
    <s v="2011-07-22 10:19:26.577"/>
    <s v="2020-09-09 02:30:55.973"/>
    <n v="161512"/>
    <x v="2"/>
  </r>
  <r>
    <s v="dbo"/>
    <s v="t_OutletAMS_MTD1"/>
    <s v="2015-01-27 18:13:17.423"/>
    <s v="2020-09-09 02:30:45.600"/>
    <n v="0"/>
    <x v="2"/>
  </r>
  <r>
    <s v="dbo"/>
    <s v="t_OutletAMS_YTD"/>
    <s v="2010-06-21 19:05:57.370"/>
    <s v="2020-09-09 02:30:33.270"/>
    <n v="16508"/>
    <x v="2"/>
  </r>
  <r>
    <s v="dbo"/>
    <s v="t_OutletAMS_6M"/>
    <s v="2010-06-21 19:05:28.370"/>
    <s v="2020-09-09 02:30:22.087"/>
    <n v="47625"/>
    <x v="2"/>
  </r>
  <r>
    <s v="dbo"/>
    <s v="t_OutletAMS_12M"/>
    <s v="2010-06-21 19:05:17.840"/>
    <s v="2020-09-09 02:30:04.510"/>
    <n v="98001"/>
    <x v="2"/>
  </r>
  <r>
    <s v="dbo"/>
    <s v="t_OutletAMS_LFL"/>
    <s v="2018-01-30 15:52:39.010"/>
    <s v="2020-09-09 01:05:42.367"/>
    <n v="161505"/>
    <x v="2"/>
  </r>
  <r>
    <s v="dbo"/>
    <s v="t_OutletAMS_MTD1_LFL"/>
    <s v="2018-01-30 14:20:16.443"/>
    <s v="2020-09-09 01:05:11.923"/>
    <n v="0"/>
    <x v="2"/>
  </r>
  <r>
    <s v="dbo"/>
    <s v="t_OutletAMS_YTD_LFL"/>
    <s v="2018-01-30 14:19:45.390"/>
    <s v="2020-09-09 01:05:11.923"/>
    <n v="16508"/>
    <x v="2"/>
  </r>
  <r>
    <s v="dbo"/>
    <s v="t_OutletAMS_6M_LFL"/>
    <s v="2018-01-30 14:19:15.493"/>
    <s v="2020-09-09 01:04:04.700"/>
    <n v="47626"/>
    <x v="2"/>
  </r>
  <r>
    <s v="dbo"/>
    <s v="t_OutletAMS_12M_LFL"/>
    <s v="2018-01-30 14:18:21.737"/>
    <s v="2020-09-09 00:43:59.540"/>
    <n v="98003"/>
    <x v="2"/>
  </r>
  <r>
    <s v="dbo"/>
    <s v="t_MSSLIST_AdHoc2011"/>
    <s v="2011-12-08 17:31:50.753"/>
    <s v="2020-09-09 00:09:19.600"/>
    <n v="0"/>
    <x v="0"/>
  </r>
  <r>
    <s v="dbo"/>
    <s v="t_MSSAchievement_OSA"/>
    <s v="2011-07-21 15:08:07.277"/>
    <s v="2020-09-09 00:00:34.340"/>
    <n v="0"/>
    <x v="2"/>
  </r>
  <r>
    <s v="dbo"/>
    <s v="t_MSSLIST_OSA"/>
    <s v="2011-07-21 14:54:50.777"/>
    <s v="2020-09-08 23:59:52.507"/>
    <n v="350431"/>
    <x v="2"/>
  </r>
  <r>
    <s v="dbo"/>
    <s v="t_MSSLIST"/>
    <s v="2011-12-08 17:09:23.370"/>
    <s v="2020-09-08 23:34:10.860"/>
    <n v="331684"/>
    <x v="2"/>
  </r>
  <r>
    <s v="dbo"/>
    <s v="t_BITradeSHD"/>
    <s v="2014-06-25 18:42:01.150"/>
    <s v="2020-09-08 13:08:55.423"/>
    <n v="141601"/>
    <x v="2"/>
  </r>
  <r>
    <s v="dbo"/>
    <s v="_Themis_Product"/>
    <s v="2020-09-08 05:43:10.537"/>
    <s v="2020-09-08 05:43:10.537"/>
    <n v="259"/>
    <x v="0"/>
  </r>
  <r>
    <s v="dbo"/>
    <s v="_Themis_distributor"/>
    <s v="2020-09-08 05:43:10.050"/>
    <s v="2020-09-08 05:43:10.050"/>
    <n v="65"/>
    <x v="0"/>
  </r>
  <r>
    <s v="dbo"/>
    <s v="t_OutletVisitFrequency_IKA"/>
    <s v="2020-08-12 17:39:53.990"/>
    <s v="2020-08-12 17:39:54.313"/>
    <n v="48440"/>
    <x v="2"/>
  </r>
  <r>
    <s v="dbo"/>
    <s v="t_KA_Tiger_PriceExecution_KA"/>
    <s v="2020-08-12 10:51:32.710"/>
    <s v="2020-08-12 10:51:32.710"/>
    <n v="90"/>
    <x v="2"/>
  </r>
  <r>
    <s v="dbo"/>
    <s v="t_TIGERPhoto_NonCom"/>
    <s v="2020-06-26 16:06:38.577"/>
    <s v="2020-06-26 16:06:38.577"/>
    <n v="666781"/>
    <x v="2"/>
  </r>
  <r>
    <s v="dbo"/>
    <s v="t_TIGER2020_SUMM_Hist"/>
    <s v="2020-06-17 14:50:14.513"/>
    <s v="2020-06-17 14:50:14.513"/>
    <n v="275"/>
    <x v="2"/>
  </r>
  <r>
    <s v="dbo"/>
    <s v="t_TIGER2020_SUMM"/>
    <s v="2020-06-17 14:49:53.783"/>
    <s v="2020-06-17 14:49:53.783"/>
    <n v="28"/>
    <x v="2"/>
  </r>
  <r>
    <s v="dbo"/>
    <s v="O_MSS_PRD_20200520"/>
    <s v="2020-05-20 12:03:57.580"/>
    <s v="2020-05-20 12:03:57.580"/>
    <n v="20774"/>
    <x v="0"/>
  </r>
  <r>
    <s v="dbo"/>
    <s v="O_MSS_PRD_20200518"/>
    <s v="2020-05-18 14:17:18.197"/>
    <s v="2020-05-18 14:17:18.197"/>
    <n v="20772"/>
    <x v="0"/>
  </r>
  <r>
    <s v="dbo"/>
    <s v="O_MSS_PRD_20200504"/>
    <s v="2020-05-04 19:15:20.430"/>
    <s v="2020-05-04 19:15:20.430"/>
    <n v="20430"/>
    <x v="0"/>
  </r>
  <r>
    <s v="dbo"/>
    <s v="O_MSS_PRD_20200428"/>
    <s v="2020-04-28 11:22:36.080"/>
    <s v="2020-04-28 11:22:36.080"/>
    <n v="20382"/>
    <x v="0"/>
  </r>
  <r>
    <s v="dbo"/>
    <s v="o_customer_testing"/>
    <s v="2020-04-27 11:38:50.243"/>
    <s v="2020-04-27 11:38:50.243"/>
    <n v="5"/>
    <x v="0"/>
  </r>
  <r>
    <s v="dbo"/>
    <s v="O_MSS_PRD_20200422"/>
    <s v="2020-04-22 12:53:19.983"/>
    <s v="2020-04-22 12:53:19.983"/>
    <n v="19336"/>
    <x v="0"/>
  </r>
  <r>
    <s v="dbo"/>
    <s v="SS_MasterTemplateShopee"/>
    <s v="2020-04-15 14:50:35.137"/>
    <s v="2020-04-15 14:50:35.137"/>
    <n v="728"/>
    <x v="1"/>
  </r>
  <r>
    <s v="dbo"/>
    <s v="CONFIG_AMS_NEW_PRODUCT"/>
    <s v="2020-04-07 07:28:02.697"/>
    <s v="2020-04-07 07:28:02.697"/>
    <n v="46"/>
    <x v="1"/>
  </r>
  <r>
    <s v="dbo"/>
    <s v="DDM_TrackLog"/>
    <s v="2020-03-15 21:27:47.460"/>
    <s v="2020-03-15 21:27:47.460"/>
    <n v="218"/>
    <x v="2"/>
  </r>
  <r>
    <s v="dbo"/>
    <s v="ERROR_LOG"/>
    <s v="2020-03-08 23:31:46.420"/>
    <s v="2020-03-08 23:31:46.420"/>
    <n v="1186"/>
    <x v="2"/>
  </r>
  <r>
    <s v="dbo"/>
    <s v="O_CUSTOMER_EXT_20200214"/>
    <s v="2020-02-14 17:49:43.917"/>
    <s v="2020-02-14 17:49:43.917"/>
    <n v="668"/>
    <x v="0"/>
  </r>
  <r>
    <s v="dbo"/>
    <s v="O_CUSTOMER_EXT"/>
    <s v="2020-01-09 01:55:39.450"/>
    <s v="2020-01-09 01:55:39.450"/>
    <n v="737"/>
    <x v="1"/>
  </r>
  <r>
    <s v="dbo"/>
    <s v="O_ClearanceStore"/>
    <s v="2019-12-17 16:57:50.540"/>
    <s v="2019-12-17 17:04:52.250"/>
    <n v="2"/>
    <x v="2"/>
  </r>
  <r>
    <s v="dbo"/>
    <s v="t_manpower_monthly"/>
    <s v="2019-12-03 12:20:10.293"/>
    <s v="2019-12-03 12:20:10.293"/>
    <n v="5155"/>
    <x v="2"/>
  </r>
  <r>
    <s v="dbo"/>
    <s v="t_CensusList_monthly_IKA"/>
    <s v="2019-11-29 17:07:58.340"/>
    <s v="2019-11-29 17:07:58.340"/>
    <n v="143684"/>
    <x v="2"/>
  </r>
  <r>
    <s v="dbo"/>
    <s v="t_CensusList_monthly_IKA_old"/>
    <s v="2015-06-09 10:53:22.760"/>
    <s v="2019-11-29 17:07:32.097"/>
    <n v="11855"/>
    <x v="0"/>
  </r>
  <r>
    <s v="dbo"/>
    <s v="t_MSS_ExclusionOutlet_20191015"/>
    <s v="2019-03-14 17:06:53.400"/>
    <s v="2019-10-15 11:14:26.040"/>
    <n v="318"/>
    <x v="0"/>
  </r>
  <r>
    <s v="dbo"/>
    <s v="O_MSS_PRD"/>
    <s v="2019-10-01 16:07:02.157"/>
    <s v="2019-10-04 09:57:34.797"/>
    <n v="23861"/>
    <x v="1"/>
  </r>
  <r>
    <s v="dbo"/>
    <s v="O_MSS_PRD_2019"/>
    <s v="2019-09-18 15:53:46.323"/>
    <s v="2019-10-04 09:57:18.930"/>
    <n v="13526"/>
    <x v="2"/>
  </r>
  <r>
    <s v="dbo"/>
    <s v="FT_TRADE_SHD_IKA_20191001"/>
    <s v="2019-10-01 17:12:09.343"/>
    <s v="2019-10-01 17:12:09.343"/>
    <n v="21897"/>
    <x v="0"/>
  </r>
  <r>
    <s v="dbo"/>
    <s v="SS_MasterTempalte_20190930"/>
    <s v="2019-09-30 17:44:17.390"/>
    <s v="2019-09-30 17:44:17.390"/>
    <n v="7813869"/>
    <x v="0"/>
  </r>
  <r>
    <s v="dbo"/>
    <s v="O_PRODUCT_COMPETITOR_20190925"/>
    <s v="2019-09-25 18:06:16.207"/>
    <s v="2019-09-25 18:06:16.207"/>
    <n v="3003"/>
    <x v="0"/>
  </r>
  <r>
    <s v="dbo"/>
    <s v="ChkSalesTxn_Outlet"/>
    <s v="2019-03-27 17:51:59.493"/>
    <s v="2019-09-11 10:54:25.173"/>
    <n v="0"/>
    <x v="2"/>
  </r>
  <r>
    <s v="dbo"/>
    <s v="FT_TRADE_SHD_IKA_20190903"/>
    <s v="2019-09-03 10:10:38.287"/>
    <s v="2019-09-03 10:10:38.287"/>
    <n v="21556"/>
    <x v="0"/>
  </r>
  <r>
    <s v="dbo"/>
    <s v="KA_detailing_data_collection"/>
    <s v="2019-09-03 02:43:04.737"/>
    <s v="2019-09-03 02:43:04.737"/>
    <n v="25448"/>
    <x v="1"/>
  </r>
  <r>
    <s v="dbo"/>
    <s v="KA_detailing_nuc_child"/>
    <s v="2019-09-03 02:36:48.210"/>
    <s v="2019-09-03 02:36:48.210"/>
    <n v="0"/>
    <x v="1"/>
  </r>
  <r>
    <s v="dbo"/>
    <s v="KA_detailing_header"/>
    <s v="2019-09-03 02:24:25.240"/>
    <s v="2019-09-03 02:24:25.240"/>
    <n v="115578"/>
    <x v="1"/>
  </r>
  <r>
    <s v="dbo"/>
    <s v="KA_detailing_nuc_header"/>
    <s v="2019-09-03 02:24:25.217"/>
    <s v="2019-09-03 02:24:25.217"/>
    <n v="0"/>
    <x v="1"/>
  </r>
  <r>
    <s v="dbo"/>
    <s v="KA_detailing_ext"/>
    <s v="2019-09-03 02:24:25.190"/>
    <s v="2019-09-03 02:24:25.190"/>
    <n v="456425"/>
    <x v="1"/>
  </r>
  <r>
    <s v="dbo"/>
    <s v="PA_Detailing"/>
    <s v="2019-08-28 14:57:18.570"/>
    <s v="2019-08-28 16:55:52.530"/>
    <n v="1148"/>
    <x v="1"/>
  </r>
  <r>
    <s v="dbo"/>
    <s v="t_TIGER2017_Hist_201907"/>
    <s v="2019-08-27 11:26:36.730"/>
    <s v="2019-08-27 11:26:36.730"/>
    <n v="9676"/>
    <x v="0"/>
  </r>
  <r>
    <s v="dbo"/>
    <s v="t_TIGER2017PriceCheckListHist_201907"/>
    <s v="2019-08-27 11:22:05.847"/>
    <s v="2019-08-27 11:22:05.847"/>
    <n v="4132"/>
    <x v="0"/>
  </r>
  <r>
    <s v="dbo"/>
    <s v="SS_MasterTemplate_20190816"/>
    <s v="2019-08-15 11:03:49.350"/>
    <s v="2019-08-15 11:03:49.350"/>
    <n v="7672092"/>
    <x v="0"/>
  </r>
  <r>
    <s v="dbo"/>
    <s v="SS_MasterTemplate_20190815"/>
    <s v="2019-08-15 08:27:42.377"/>
    <s v="2019-08-15 08:27:42.377"/>
    <n v="7672031"/>
    <x v="0"/>
  </r>
  <r>
    <s v="dbo"/>
    <s v="SS_MasterTemplate_20190814"/>
    <s v="2019-08-14 08:38:31.080"/>
    <s v="2019-08-14 08:38:31.080"/>
    <n v="7666783"/>
    <x v="0"/>
  </r>
  <r>
    <s v="dbo"/>
    <s v="SS_MasterTemplate_SHOPEE"/>
    <s v="2019-08-13 14:35:45.290"/>
    <s v="2019-08-13 14:35:45.290"/>
    <n v="975"/>
    <x v="1"/>
  </r>
  <r>
    <s v="dbo"/>
    <s v="FT_TRADE_SHD_IKA_20190806"/>
    <s v="2019-08-06 12:01:23.680"/>
    <s v="2019-08-06 12:01:23.680"/>
    <n v="23428"/>
    <x v="0"/>
  </r>
  <r>
    <s v="dbo"/>
    <s v="SS_MasterTemplate_20190802"/>
    <s v="2019-08-02 12:20:06.750"/>
    <s v="2019-08-02 12:20:06.750"/>
    <n v="7644974"/>
    <x v="0"/>
  </r>
  <r>
    <s v="dbo"/>
    <s v="SS_MasterTemplate_20190620"/>
    <s v="2019-06-20 15:43:34.797"/>
    <s v="2019-06-20 15:43:34.797"/>
    <n v="7523620"/>
    <x v="0"/>
  </r>
  <r>
    <s v="dbo"/>
    <s v="SS_MasterTemplate_20190617"/>
    <s v="2019-06-17 15:13:59.770"/>
    <s v="2019-06-17 15:13:59.770"/>
    <n v="7488281"/>
    <x v="0"/>
  </r>
  <r>
    <s v="dbo"/>
    <s v="SS_MasterTemplate_20190528"/>
    <s v="2019-05-28 11:10:36.983"/>
    <s v="2019-05-28 11:10:36.983"/>
    <n v="7443170"/>
    <x v="0"/>
  </r>
  <r>
    <s v="dbo"/>
    <s v="O_PRODUCT_COMPETITOR_20190523"/>
    <s v="2019-05-23 16:18:32.323"/>
    <s v="2019-05-23 16:18:32.323"/>
    <n v="2883"/>
    <x v="0"/>
  </r>
  <r>
    <s v="dbo"/>
    <s v="O_PRODUCT_COMPETITOR_COMPANY"/>
    <s v="2019-05-23 16:09:29.913"/>
    <s v="2019-05-23 16:09:29.913"/>
    <n v="18"/>
    <x v="2"/>
  </r>
  <r>
    <s v="dbo"/>
    <s v="SS_MasterTemplate_LAZADA"/>
    <s v="2019-04-15 12:27:16.717"/>
    <s v="2019-04-15 12:27:16.717"/>
    <n v="1881"/>
    <x v="2"/>
  </r>
  <r>
    <s v="dbo"/>
    <s v="t_SellerQtrIncentive"/>
    <s v="2019-03-29 12:12:07.670"/>
    <s v="2019-03-29 17:33:59.600"/>
    <n v="106"/>
    <x v="2"/>
  </r>
  <r>
    <s v="dbo"/>
    <s v="t_PalleteRentalCalculation"/>
    <s v="2019-03-28 11:07:47.117"/>
    <s v="2019-03-28 11:18:50.393"/>
    <n v="322"/>
    <x v="2"/>
  </r>
  <r>
    <s v="dbo"/>
    <s v="t_TIGER2017"/>
    <s v="2019-03-22 17:26:59.737"/>
    <s v="2019-03-22 17:28:36.537"/>
    <n v="9684"/>
    <x v="0"/>
  </r>
  <r>
    <s v="dbo"/>
    <s v="ss_mastertemplate_20190307_jan_dup"/>
    <s v="2019-03-07 18:56:06.007"/>
    <s v="2019-03-07 18:56:06.007"/>
    <n v="7252935"/>
    <x v="0"/>
  </r>
  <r>
    <s v="dbo"/>
    <s v="t_crdcheck"/>
    <s v="2019-03-07 16:26:18.387"/>
    <s v="2019-03-07 16:26:19.023"/>
    <n v="0"/>
    <x v="0"/>
  </r>
  <r>
    <s v="dbo"/>
    <s v="t_TIGER_OSA2017"/>
    <s v="2019-02-28 14:22:56.553"/>
    <s v="2019-02-28 14:22:57.097"/>
    <n v="4134"/>
    <x v="0"/>
  </r>
  <r>
    <s v="dbo"/>
    <s v="t_N2_Sampling_StkOut"/>
    <s v="2019-02-27 16:32:55.047"/>
    <s v="2019-02-27 16:32:55.080"/>
    <n v="0"/>
    <x v="2"/>
  </r>
  <r>
    <s v="dbo"/>
    <s v="SS_MasterTemplate_20190227"/>
    <s v="2019-02-27 11:33:25.100"/>
    <s v="2019-02-27 11:33:25.100"/>
    <n v="7179274"/>
    <x v="0"/>
  </r>
  <r>
    <s v="dbo"/>
    <s v="t_MonthlyRecommPrice_Feb"/>
    <s v="2019-02-11 14:54:34.047"/>
    <s v="2019-02-11 14:54:34.047"/>
    <n v="539"/>
    <x v="0"/>
  </r>
  <r>
    <s v="dbo"/>
    <s v="SS_MasterTemplate_20190111"/>
    <s v="2019-01-11 11:13:35.560"/>
    <s v="2019-01-11 11:13:35.560"/>
    <n v="6974092"/>
    <x v="0"/>
  </r>
  <r>
    <s v="dbo"/>
    <s v="SS_MasterTemplate_20181201"/>
    <s v="2019-01-07 17:32:36.650"/>
    <s v="2019-01-07 17:32:36.650"/>
    <n v="6974092"/>
    <x v="0"/>
  </r>
  <r>
    <s v="dbo"/>
    <s v="O_PRODUCT_COMPETITOR_20190104"/>
    <s v="2019-01-04 12:33:29.640"/>
    <s v="2019-01-04 12:33:29.640"/>
    <n v="2878"/>
    <x v="0"/>
  </r>
  <r>
    <s v="dbo"/>
    <s v="O_PRODUCT_COMPETITOR_20181212"/>
    <s v="2016-01-05 16:19:23.113"/>
    <s v="2019-01-04 12:32:37.627"/>
    <n v="2898"/>
    <x v="0"/>
  </r>
  <r>
    <s v="dbo"/>
    <s v="O_PRODUCT_COMPETITOR"/>
    <s v="2018-12-12 15:46:30.203"/>
    <s v="2019-01-04 12:32:24.597"/>
    <n v="3690"/>
    <x v="2"/>
  </r>
  <r>
    <s v="dbo"/>
    <s v="SS_MasterTemplate_20190104"/>
    <s v="2019-01-04 09:25:37.630"/>
    <s v="2019-01-04 09:25:37.630"/>
    <n v="6974092"/>
    <x v="0"/>
  </r>
  <r>
    <s v="dbo"/>
    <s v="ChkSalesTxn_AllChain"/>
    <s v="2019-01-03 17:35:18.557"/>
    <s v="2019-01-03 17:35:18.933"/>
    <n v="19"/>
    <x v="2"/>
  </r>
  <r>
    <s v="dbo"/>
    <s v="SS_MasterTemplate_20181227"/>
    <s v="2018-12-27 10:40:23.573"/>
    <s v="2018-12-27 10:40:23.573"/>
    <n v="6955681"/>
    <x v="0"/>
  </r>
  <r>
    <s v="dbo"/>
    <s v="SS_MasterTemplate_20181219"/>
    <s v="2018-12-19 16:32:13.397"/>
    <s v="2018-12-19 16:32:13.397"/>
    <n v="6894990"/>
    <x v="0"/>
  </r>
  <r>
    <s v="dbo"/>
    <s v="SS_MasterTemplate_20181212"/>
    <s v="2018-12-12 10:26:50.470"/>
    <s v="2018-12-12 10:26:50.470"/>
    <n v="6890805"/>
    <x v="0"/>
  </r>
  <r>
    <s v="dbo"/>
    <s v="t_CUST_CAT"/>
    <s v="2018-12-11 11:49:53.883"/>
    <s v="2018-12-11 11:49:53.883"/>
    <n v="25"/>
    <x v="2"/>
  </r>
  <r>
    <s v="dbo"/>
    <s v="SS_MasterTemplate_20181207"/>
    <s v="2018-12-07 17:17:38.717"/>
    <s v="2018-12-07 17:17:38.717"/>
    <n v="6885942"/>
    <x v="0"/>
  </r>
  <r>
    <s v="dbo"/>
    <s v="O_PRODUCT_COMPETITOR_20181204"/>
    <s v="2018-12-04 15:18:56.493"/>
    <s v="2018-12-04 15:18:56.493"/>
    <n v="2873"/>
    <x v="0"/>
  </r>
  <r>
    <s v="dbo"/>
    <s v="O_PRODUCT_COMPETITOR_20181115"/>
    <s v="2018-11-15 18:55:05.057"/>
    <s v="2018-11-15 18:55:05.057"/>
    <n v="2855"/>
    <x v="0"/>
  </r>
  <r>
    <s v="dbo"/>
    <s v="O_PRODUCT_COMPETITOR_20181109"/>
    <s v="2018-11-09 11:02:16.047"/>
    <s v="2018-11-09 11:02:16.047"/>
    <n v="2854"/>
    <x v="0"/>
  </r>
  <r>
    <s v="dbo"/>
    <s v="SS_MasterTemplate_MANJA"/>
    <s v="2018-07-26 17:40:00.117"/>
    <s v="2018-07-26 18:07:34.427"/>
    <n v="35427"/>
    <x v="2"/>
  </r>
  <r>
    <s v="dbo"/>
    <s v="t_RebateOut_LastComTxn"/>
    <s v="2018-06-19 17:18:07.263"/>
    <s v="2018-06-19 17:18:07.263"/>
    <n v="430661"/>
    <x v="2"/>
  </r>
  <r>
    <s v="dbo"/>
    <s v="t_TigerOutlet_MaxTxn_hist"/>
    <s v="2018-05-31 14:09:05.327"/>
    <s v="2018-05-31 14:09:05.327"/>
    <n v="473718"/>
    <x v="2"/>
  </r>
  <r>
    <s v="dbo"/>
    <s v="t_TigerOutlet_MaxTxn"/>
    <s v="2018-05-31 12:46:20.160"/>
    <s v="2018-05-31 12:46:20.160"/>
    <n v="10839"/>
    <x v="2"/>
  </r>
  <r>
    <s v="dbo"/>
    <s v="O_Campaign_Outlet"/>
    <s v="2018-04-06 15:04:45.847"/>
    <s v="2018-04-06 15:04:46.733"/>
    <n v="9581"/>
    <x v="2"/>
  </r>
  <r>
    <s v="dbo"/>
    <s v="t_TIGER2017_Hist"/>
    <s v="2017-08-04 09:50:45.573"/>
    <s v="2018-04-05 16:56:18.563"/>
    <n v="269608"/>
    <x v="0"/>
  </r>
  <r>
    <s v="dbo"/>
    <s v="t_TIGER2017_SUMM_Hist"/>
    <s v="2017-08-04 09:50:45.490"/>
    <s v="2018-04-05 16:50:13.233"/>
    <n v="384"/>
    <x v="0"/>
  </r>
  <r>
    <s v="dbo"/>
    <s v="t_OutletDistributionTgt_Hist"/>
    <s v="2018-03-26 14:42:13.493"/>
    <s v="2018-03-26 14:42:13.493"/>
    <n v="1420"/>
    <x v="2"/>
  </r>
  <r>
    <s v="dbo"/>
    <s v="t_OutletDistributionAch"/>
    <s v="2018-03-26 14:42:13.350"/>
    <s v="2018-03-26 14:42:13.350"/>
    <n v="0"/>
    <x v="2"/>
  </r>
  <r>
    <s v="dbo"/>
    <s v="t_OutletDistributionTgt"/>
    <s v="2018-03-26 14:42:12.980"/>
    <s v="2018-03-26 14:42:12.980"/>
    <n v="23"/>
    <x v="2"/>
  </r>
  <r>
    <s v="dbo"/>
    <s v="t_OutletDistribution_Hist"/>
    <s v="2018-03-26 14:42:12.820"/>
    <s v="2018-03-26 14:42:12.820"/>
    <n v="510981"/>
    <x v="2"/>
  </r>
  <r>
    <s v="dbo"/>
    <s v="t_OutletDistribution"/>
    <s v="2018-03-26 14:41:43.227"/>
    <s v="2018-03-26 14:41:43.227"/>
    <n v="0"/>
    <x v="2"/>
  </r>
  <r>
    <s v="dbo"/>
    <s v="t_OutletSKUSalesLFL_SKU"/>
    <s v="2018-03-16 14:52:12.130"/>
    <s v="2018-03-16 14:52:12.547"/>
    <n v="2924156"/>
    <x v="2"/>
  </r>
  <r>
    <s v="dbo"/>
    <s v="O_MSS_PRD_TMR_20180316"/>
    <s v="2018-03-16 09:11:52.793"/>
    <s v="2018-03-16 09:11:52.793"/>
    <n v="12057"/>
    <x v="0"/>
  </r>
  <r>
    <s v="dbo"/>
    <s v="t_OutletSKUSales_LFL_Top25"/>
    <s v="2018-03-15 16:39:27.680"/>
    <s v="2018-03-15 16:39:27.680"/>
    <n v="204290"/>
    <x v="2"/>
  </r>
  <r>
    <s v="dbo"/>
    <s v="t_DailySellOut_Chain_LFL_Top25"/>
    <s v="2018-03-15 15:52:28.690"/>
    <s v="2018-03-15 15:52:28.690"/>
    <n v="237"/>
    <x v="2"/>
  </r>
  <r>
    <s v="dbo"/>
    <s v="t_DailySellOut_Chain_Tgt"/>
    <s v="2018-03-15 11:58:20.483"/>
    <s v="2018-03-15 14:17:19.313"/>
    <n v="19346"/>
    <x v="2"/>
  </r>
  <r>
    <s v="dbo"/>
    <s v="t_DailySellOut_Chain_Tgt_Top25"/>
    <s v="2012-03-09 13:41:36.620"/>
    <s v="2018-03-15 14:17:12.860"/>
    <n v="11434"/>
    <x v="2"/>
  </r>
  <r>
    <s v="dbo"/>
    <s v="t_RebateOutlet_Compliance"/>
    <s v="2018-02-08 14:36:58.947"/>
    <s v="2018-02-08 14:43:45.303"/>
    <n v="0"/>
    <x v="2"/>
  </r>
  <r>
    <s v="dbo"/>
    <s v="t_RebateOutlet_Compliance_Hist"/>
    <s v="2018-02-08 14:37:00.110"/>
    <s v="2018-02-08 14:43:45.303"/>
    <n v="507011"/>
    <x v="2"/>
  </r>
  <r>
    <s v="dbo"/>
    <s v="t_OUTPUT_TO_S3_1_Feb2015"/>
    <s v="2018-02-02 16:06:49.690"/>
    <s v="2018-02-02 16:06:49.690"/>
    <n v="107"/>
    <x v="0"/>
  </r>
  <r>
    <s v="dbo"/>
    <s v="t_ActualTranc_Feb2015"/>
    <s v="2018-02-02 15:59:31.310"/>
    <s v="2018-02-02 15:59:31.310"/>
    <n v="1254"/>
    <x v="0"/>
  </r>
  <r>
    <s v="dbo"/>
    <s v="t_ActualVisit_Feb2015"/>
    <s v="2018-02-02 15:42:40.590"/>
    <s v="2018-02-02 15:42:40.590"/>
    <n v="0"/>
    <x v="0"/>
  </r>
  <r>
    <s v="dbo"/>
    <s v="t_RebateOutlet_monthly"/>
    <s v="2018-01-29 11:54:07.257"/>
    <s v="2018-01-29 11:54:07.257"/>
    <n v="593894"/>
    <x v="2"/>
  </r>
  <r>
    <s v="dbo"/>
    <s v="t_RebateOutlet"/>
    <s v="2018-01-26 18:12:35.337"/>
    <s v="2018-01-26 18:12:35.337"/>
    <n v="0"/>
    <x v="2"/>
  </r>
  <r>
    <s v="dbo"/>
    <s v="t_DailySellOut_Chain_LFL"/>
    <s v="2018-01-24 16:47:55.240"/>
    <s v="2018-01-24 17:28:21.310"/>
    <n v="3892"/>
    <x v="2"/>
  </r>
  <r>
    <s v="dbo"/>
    <s v="t_DailySellOut_Chain"/>
    <s v="2018-01-24 16:24:14.720"/>
    <s v="2018-01-24 16:27:26.863"/>
    <n v="4111"/>
    <x v="2"/>
  </r>
  <r>
    <s v="dbo"/>
    <s v="t_OutletSKUSales_LFL"/>
    <s v="2018-01-24 11:19:43.997"/>
    <s v="2018-01-24 11:19:43.997"/>
    <n v="3549296"/>
    <x v="2"/>
  </r>
  <r>
    <s v="dbo"/>
    <s v="t_SlsmanDailyTrans_LFL"/>
    <s v="2018-01-22 18:26:08.023"/>
    <s v="2018-01-24 09:39:31.650"/>
    <n v="0"/>
    <x v="2"/>
  </r>
  <r>
    <s v="dbo"/>
    <s v="t_OutletSales_LFL"/>
    <s v="2018-01-22 16:46:39.510"/>
    <s v="2018-01-22 16:46:39.510"/>
    <n v="43312"/>
    <x v="2"/>
  </r>
  <r>
    <s v="dbo"/>
    <s v="t_MonthlyRecommPrice"/>
    <s v="2018-01-15 17:11:07.677"/>
    <s v="2018-01-15 17:11:07.677"/>
    <n v="50802"/>
    <x v="2"/>
  </r>
  <r>
    <s v="dbo"/>
    <s v="t_TIGER2017_SUMM"/>
    <s v="2017-08-01 11:23:34.293"/>
    <s v="2018-01-15 15:11:16.807"/>
    <n v="53"/>
    <x v="0"/>
  </r>
  <r>
    <s v="dbo"/>
    <s v="t_Monthly_Adhoc_Distribution_2018"/>
    <s v="2018-01-08 16:27:23.420"/>
    <s v="2018-01-08 16:27:23.420"/>
    <n v="41045"/>
    <x v="0"/>
  </r>
  <r>
    <s v="dbo"/>
    <s v="t_EM_ScannedSalesOutletList"/>
    <s v="2017-11-03 17:42:18.843"/>
    <s v="2017-12-20 18:29:51.140"/>
    <n v="1624"/>
    <x v="2"/>
  </r>
  <r>
    <s v="dbo"/>
    <s v="t_MamilProposeRebat_Hist"/>
    <s v="2017-12-18 17:31:54.197"/>
    <s v="2017-12-19 09:18:28.867"/>
    <n v="2948"/>
    <x v="2"/>
  </r>
  <r>
    <s v="dbo"/>
    <s v="t_MamilProposeRebate"/>
    <s v="2017-12-18 17:16:23.453"/>
    <s v="2017-12-19 09:17:29.463"/>
    <n v="179"/>
    <x v="2"/>
  </r>
  <r>
    <s v="dbo"/>
    <s v="t_D3RGD3FV900G_TOS_Outlet"/>
    <s v="2017-11-03 17:18:07.653"/>
    <s v="2017-11-03 17:18:07.653"/>
    <n v="0"/>
    <x v="2"/>
  </r>
  <r>
    <s v="dbo"/>
    <s v="t_Monthly_Adhoc_Distribution"/>
    <s v="2017-11-01 19:30:44.687"/>
    <s v="2017-11-02 15:58:40.377"/>
    <n v="10673"/>
    <x v="2"/>
  </r>
  <r>
    <s v="dbo"/>
    <s v="t_Monthly_Adhoc_Distribution_old"/>
    <s v="2017-08-22 11:26:51.273"/>
    <s v="2017-11-02 15:51:32.023"/>
    <n v="10449"/>
    <x v="2"/>
  </r>
  <r>
    <s v="dbo"/>
    <s v="t_MSSAdditional"/>
    <s v="2017-09-26 15:26:44.790"/>
    <s v="2017-09-26 15:26:44.790"/>
    <n v="376"/>
    <x v="2"/>
  </r>
  <r>
    <s v="dbo"/>
    <s v="t_EM_GIT"/>
    <s v="2017-09-06 15:43:09.253"/>
    <s v="2017-09-06 15:43:09.253"/>
    <n v="882"/>
    <x v="1"/>
  </r>
  <r>
    <s v="dbo"/>
    <s v="t_IKA_WeeklyOSA_Hist"/>
    <s v="2017-08-23 16:15:45.947"/>
    <s v="2017-08-23 16:15:45.947"/>
    <n v="1724282"/>
    <x v="2"/>
  </r>
  <r>
    <s v="dbo"/>
    <s v="t_IKA_WeeklyOSA"/>
    <s v="2017-08-23 16:14:28.850"/>
    <s v="2017-08-23 16:14:28.850"/>
    <n v="0"/>
    <x v="2"/>
  </r>
  <r>
    <s v="dbo"/>
    <s v="t_LastestMamilPrc_hist"/>
    <s v="2017-08-02 19:57:59.060"/>
    <s v="2017-08-02 19:57:59.060"/>
    <n v="9531"/>
    <x v="2"/>
  </r>
  <r>
    <s v="dbo"/>
    <s v="t_LastestMamilPrc"/>
    <s v="2017-08-02 19:53:15.313"/>
    <s v="2017-08-02 19:53:15.313"/>
    <n v="6986"/>
    <x v="2"/>
  </r>
  <r>
    <s v="dbo"/>
    <s v="t_MaxMamilPrc"/>
    <s v="2017-08-02 19:43:50.820"/>
    <s v="2017-08-02 19:43:50.820"/>
    <n v="9018"/>
    <x v="2"/>
  </r>
  <r>
    <s v="dbo"/>
    <s v="t_MamilTOSC_SO"/>
    <s v="2017-08-02 18:51:25.323"/>
    <s v="2017-08-02 18:51:25.323"/>
    <n v="503"/>
    <x v="2"/>
  </r>
  <r>
    <s v="dbo"/>
    <s v="t_MamilTOSCInv"/>
    <s v="2017-08-02 18:45:47.880"/>
    <s v="2017-08-02 18:45:47.880"/>
    <n v="738"/>
    <x v="2"/>
  </r>
  <r>
    <s v="dbo"/>
    <s v="t_MEWeeklyMaxPrice"/>
    <s v="2017-08-02 12:23:11.463"/>
    <s v="2017-08-02 12:23:11.463"/>
    <n v="0"/>
    <x v="2"/>
  </r>
  <r>
    <s v="dbo"/>
    <s v="t_KA_MAXTXN"/>
    <s v="2017-08-02 11:14:10.213"/>
    <s v="2017-08-02 11:14:10.213"/>
    <n v="6100"/>
    <x v="2"/>
  </r>
  <r>
    <s v="dbo"/>
    <s v="t_SellerWeeklyMaxPrice"/>
    <s v="2017-08-02 11:03:29.147"/>
    <s v="2017-08-02 11:03:29.147"/>
    <n v="0"/>
    <x v="2"/>
  </r>
  <r>
    <s v="dbo"/>
    <s v="t_MamilPrcExecution"/>
    <s v="2017-07-31 15:02:08.600"/>
    <s v="2017-07-31 15:02:08.600"/>
    <n v="42023"/>
    <x v="2"/>
  </r>
  <r>
    <s v="dbo"/>
    <s v="t_censuslist_17072017"/>
    <s v="2017-07-17 14:42:30.890"/>
    <s v="2017-07-17 14:42:30.890"/>
    <n v="10501"/>
    <x v="0"/>
  </r>
  <r>
    <s v="dbo"/>
    <s v="O_AMS_ACH_20170530"/>
    <s v="2017-05-30 18:24:58.067"/>
    <s v="2017-05-30 18:24:58.067"/>
    <n v="323968"/>
    <x v="0"/>
  </r>
  <r>
    <s v="dbo"/>
    <s v="O_MarketInt"/>
    <s v="2017-03-17 11:48:12.243"/>
    <s v="2017-05-16 11:41:04.463"/>
    <n v="44239"/>
    <x v="2"/>
  </r>
  <r>
    <s v="dbo"/>
    <s v="O_Tiger_Criteria"/>
    <s v="2017-03-07 16:02:31.727"/>
    <s v="2017-05-12 19:12:44.297"/>
    <n v="379398"/>
    <x v="1"/>
  </r>
  <r>
    <s v="dbo"/>
    <s v="O_StkRotationSumm"/>
    <s v="2017-03-17 11:47:15.840"/>
    <s v="2017-03-17 11:47:16.683"/>
    <n v="14404"/>
    <x v="2"/>
  </r>
  <r>
    <s v="dbo"/>
    <s v="t_PromotionBatchAudit"/>
    <s v="2012-06-29 17:56:24.153"/>
    <s v="2017-03-14 15:48:41.100"/>
    <n v="275436"/>
    <x v="2"/>
  </r>
  <r>
    <s v="dbo"/>
    <s v="t_StkRotationSlsman"/>
    <s v="2017-03-13 15:12:31.223"/>
    <s v="2017-03-13 15:12:31.223"/>
    <n v="218"/>
    <x v="2"/>
  </r>
  <r>
    <s v="dbo"/>
    <s v="t_StkReturn"/>
    <s v="2017-03-08 17:09:10.417"/>
    <s v="2017-03-08 17:09:11.567"/>
    <n v="204868"/>
    <x v="2"/>
  </r>
  <r>
    <s v="dbo"/>
    <s v="t_CensusList_IKA"/>
    <s v="2017-03-08 11:28:51.423"/>
    <s v="2017-03-08 11:28:51.423"/>
    <n v="5338"/>
    <x v="2"/>
  </r>
  <r>
    <s v="dbo"/>
    <s v="t_CensusList_IKA_20170308"/>
    <s v="2013-10-08 16:03:15.727"/>
    <s v="2017-03-08 11:10:25.543"/>
    <n v="11113"/>
    <x v="0"/>
  </r>
  <r>
    <s v="dbo"/>
    <s v="StkRot_Max_Txn"/>
    <s v="2017-03-07 09:25:59.073"/>
    <s v="2017-03-07 09:25:59.073"/>
    <n v="6200"/>
    <x v="2"/>
  </r>
  <r>
    <s v="dbo"/>
    <s v="KA_Photo"/>
    <s v="2015-09-01 08:59:48.990"/>
    <s v="2017-01-19 17:38:48.967"/>
    <n v="9344990"/>
    <x v="1"/>
  </r>
  <r>
    <s v="dbo"/>
    <s v="KA_OSA_SOS_Ori"/>
    <s v="2016-12-09 11:40:16.577"/>
    <s v="2016-12-09 11:40:16.577"/>
    <n v="1090008"/>
    <x v="2"/>
  </r>
  <r>
    <s v="dbo"/>
    <s v="KA_OSA_SOS"/>
    <s v="2016-12-08 16:42:59.960"/>
    <s v="2016-12-08 16:43:01.460"/>
    <n v="38374176"/>
    <x v="1"/>
  </r>
  <r>
    <s v="dbo"/>
    <s v="SR_SHD_GROUP_DTL"/>
    <s v="2016-05-06 17:36:07.947"/>
    <s v="2016-12-08 16:42:37.773"/>
    <n v="57"/>
    <x v="1"/>
  </r>
  <r>
    <s v="dbo"/>
    <s v="KA_PriceCheck"/>
    <s v="2015-09-01 08:57:30.627"/>
    <s v="2016-12-08 16:42:37.700"/>
    <n v="15061159"/>
    <x v="1"/>
  </r>
  <r>
    <s v="dbo"/>
    <s v="KA_Header"/>
    <s v="2015-09-01 08:55:47.547"/>
    <s v="2016-12-08 16:42:37.550"/>
    <n v="2049607"/>
    <x v="1"/>
  </r>
  <r>
    <s v="dbo"/>
    <s v="KA_CustRel"/>
    <s v="2015-06-10 13:48:16.873"/>
    <s v="2016-12-08 16:42:37.320"/>
    <n v="1272422"/>
    <x v="1"/>
  </r>
  <r>
    <s v="dbo"/>
    <s v="KA_CustCD"/>
    <s v="2015-05-25 14:31:03.733"/>
    <s v="2016-12-08 16:42:33.260"/>
    <n v="52948"/>
    <x v="1"/>
  </r>
  <r>
    <s v="dbo"/>
    <s v="edge_transaction"/>
    <s v="2015-09-01 08:50:36.623"/>
    <s v="2016-12-08 16:42:27.630"/>
    <n v="62594691"/>
    <x v="2"/>
  </r>
  <r>
    <s v="dbo"/>
    <s v="IKA_Outlet_OSA_AMS"/>
    <s v="2016-07-28 12:13:58.013"/>
    <s v="2016-07-28 12:15:05.293"/>
    <n v="10202"/>
    <x v="2"/>
  </r>
  <r>
    <s v="dbo"/>
    <s v="IKA_Outlet_OSA_AMS2"/>
    <s v="2016-07-19 10:17:59.927"/>
    <s v="2016-07-28 12:14:18.190"/>
    <n v="10202"/>
    <x v="2"/>
  </r>
  <r>
    <s v="dbo"/>
    <s v="t_MSS_ExclusionOutlet"/>
    <s v="2016-07-21 18:32:28.700"/>
    <s v="2016-07-21 18:32:28.700"/>
    <n v="999"/>
    <x v="1"/>
  </r>
  <r>
    <s v="dbo"/>
    <s v="t_SlsmanDoneStkTake1"/>
    <s v="2016-07-05 11:30:22.603"/>
    <s v="2016-07-05 11:31:12.623"/>
    <n v="11813"/>
    <x v="2"/>
  </r>
  <r>
    <s v="dbo"/>
    <s v="t_PriceCheck2016"/>
    <s v="2016-06-29 17:27:03.520"/>
    <s v="2016-06-29 17:27:03.520"/>
    <n v="0"/>
    <x v="0"/>
  </r>
  <r>
    <s v="dbo"/>
    <s v="KA_SOS"/>
    <s v="2015-09-01 08:58:04.957"/>
    <s v="2016-06-15 19:16:57.733"/>
    <n v="624196"/>
    <x v="1"/>
  </r>
  <r>
    <s v="dbo"/>
    <s v="IKA_Outlet_OSA_weekly"/>
    <s v="2016-06-14 14:40:43.273"/>
    <s v="2016-06-14 14:40:43.273"/>
    <n v="6632132"/>
    <x v="2"/>
  </r>
  <r>
    <s v="dbo"/>
    <s v="IKA_Outlet_OSA_P1M_weekly"/>
    <s v="2016-06-14 14:13:47.590"/>
    <s v="2016-06-14 14:13:47.590"/>
    <n v="1445062"/>
    <x v="2"/>
  </r>
  <r>
    <s v="dbo"/>
    <s v="IKA_Max_Transaction_DirectAcct_Weekly"/>
    <s v="2016-06-14 14:13:04.807"/>
    <s v="2016-06-14 14:13:04.807"/>
    <n v="49522"/>
    <x v="2"/>
  </r>
  <r>
    <s v="dbo"/>
    <s v="GT_S3_OSA_Summ"/>
    <s v="2016-06-08 14:01:13.340"/>
    <s v="2016-06-08 14:47:00.003"/>
    <n v="82126"/>
    <x v="2"/>
  </r>
  <r>
    <s v="dbo"/>
    <s v="GT_Outlet_OSA_P1M"/>
    <s v="2016-05-26 17:37:20.957"/>
    <s v="2016-06-08 14:41:42.673"/>
    <n v="203447"/>
    <x v="2"/>
  </r>
  <r>
    <s v="dbo"/>
    <s v="GT_Outlet_OSA"/>
    <s v="2016-05-26 17:37:21.893"/>
    <s v="2016-06-08 14:41:36.783"/>
    <n v="0"/>
    <x v="2"/>
  </r>
  <r>
    <s v="dbo"/>
    <s v="GT_S3_OSA"/>
    <s v="2016-06-08 14:00:27.730"/>
    <s v="2016-06-08 14:00:27.730"/>
    <n v="181203"/>
    <x v="2"/>
  </r>
  <r>
    <s v="dbo"/>
    <s v="IKA_Outlet_SOS"/>
    <s v="2016-06-01 14:48:10.183"/>
    <s v="2016-06-01 14:48:10.183"/>
    <n v="822968"/>
    <x v="1"/>
  </r>
  <r>
    <s v="dbo"/>
    <s v="IKA_Max_Trans_DA_SOS"/>
    <s v="2016-06-01 10:51:20.173"/>
    <s v="2016-06-01 10:51:20.173"/>
    <n v="32638"/>
    <x v="2"/>
  </r>
  <r>
    <s v="dbo"/>
    <s v="GT_Max_Transaction_DirectAcct"/>
    <s v="2016-05-26 17:37:20.823"/>
    <s v="2016-05-26 17:37:20.823"/>
    <n v="3591"/>
    <x v="2"/>
  </r>
  <r>
    <s v="dbo"/>
    <s v="t_MS_Outlet_OSA"/>
    <s v="2016-05-13 17:07:59.637"/>
    <s v="2016-05-13 17:07:59.637"/>
    <n v="24419556"/>
    <x v="2"/>
  </r>
  <r>
    <s v="dbo"/>
    <s v="KA_MerchandiserArea"/>
    <s v="2016-05-13 16:51:18.070"/>
    <s v="2016-05-13 16:51:18.070"/>
    <n v="145"/>
    <x v="2"/>
  </r>
  <r>
    <s v="dbo"/>
    <s v="IKA_Outlet_OSA_P1M"/>
    <s v="2016-05-13 09:59:58.203"/>
    <s v="2016-05-13 09:59:58.203"/>
    <n v="32899"/>
    <x v="2"/>
  </r>
  <r>
    <s v="dbo"/>
    <s v="IKA_Max_Transaction_DirectAcct"/>
    <s v="2016-05-11 10:52:05.883"/>
    <s v="2016-05-11 10:52:05.883"/>
    <n v="1262"/>
    <x v="2"/>
  </r>
  <r>
    <s v="dbo"/>
    <s v="SR_VARIANT_GROUP"/>
    <s v="2016-05-06 17:26:41.800"/>
    <s v="2016-05-06 17:26:41.800"/>
    <n v="96"/>
    <x v="1"/>
  </r>
  <r>
    <s v="dbo"/>
    <s v="IKA_Outlet_OSA"/>
    <s v="2016-05-06 15:55:14.087"/>
    <s v="2016-05-06 15:55:14.087"/>
    <n v="5830717"/>
    <x v="1"/>
  </r>
  <r>
    <s v="dbo"/>
    <s v="IKA_OSAHeader"/>
    <s v="2016-05-05 15:35:45.630"/>
    <s v="2016-05-05 15:35:45.630"/>
    <n v="582137"/>
    <x v="1"/>
  </r>
  <r>
    <s v="dbo"/>
    <s v="IKA_OSAHeader2"/>
    <s v="2016-05-05 15:10:00.647"/>
    <s v="2016-05-05 15:10:00.647"/>
    <n v="582137"/>
    <x v="2"/>
  </r>
  <r>
    <s v="dbo"/>
    <s v="IKA_OOSDetail"/>
    <s v="2016-04-12 17:01:18.447"/>
    <s v="2016-04-12 17:01:18.447"/>
    <n v="14009"/>
    <x v="1"/>
  </r>
  <r>
    <s v="dbo"/>
    <s v="IKA_OOSDetailMSS"/>
    <s v="2016-04-12 11:16:37.310"/>
    <s v="2016-04-12 16:55:22.563"/>
    <n v="1323"/>
    <x v="1"/>
  </r>
  <r>
    <s v="dbo"/>
    <s v="IKA_ProductList"/>
    <s v="2016-04-12 15:38:06.517"/>
    <s v="2016-04-12 15:38:06.517"/>
    <n v="69"/>
    <x v="1"/>
  </r>
  <r>
    <s v="dbo"/>
    <s v="IKA_OSATotalTrans"/>
    <s v="2016-04-11 15:10:17.810"/>
    <s v="2016-04-12 11:03:18.853"/>
    <n v="1707"/>
    <x v="2"/>
  </r>
  <r>
    <s v="dbo"/>
    <s v="IKA_OSATrans"/>
    <s v="2016-04-11 15:00:35.150"/>
    <s v="2016-04-12 11:03:11.960"/>
    <n v="9622"/>
    <x v="1"/>
  </r>
  <r>
    <s v="dbo"/>
    <s v="t_KA_Photo"/>
    <s v="2016-03-15 11:25:48.937"/>
    <s v="2016-03-15 11:25:48.937"/>
    <n v="35696"/>
    <x v="2"/>
  </r>
  <r>
    <s v="dbo"/>
    <s v="IKA_TradeSHD_PRODUCT"/>
    <s v="2015-12-29 16:37:27.630"/>
    <s v="2015-12-29 16:40:36.643"/>
    <n v="247"/>
    <x v="2"/>
  </r>
  <r>
    <s v="dbo"/>
    <s v="KA_CallPlan"/>
    <s v="2015-11-18 16:41:31.717"/>
    <s v="2015-11-18 16:41:32.560"/>
    <n v="2574"/>
    <x v="1"/>
  </r>
  <r>
    <s v="dbo"/>
    <s v="KA_User"/>
    <s v="2015-11-18 15:23:52.997"/>
    <s v="2015-11-18 16:17:37.020"/>
    <n v="156"/>
    <x v="1"/>
  </r>
  <r>
    <s v="dbo"/>
    <s v="t_KA_CallRate"/>
    <s v="2015-11-06 16:20:02.277"/>
    <s v="2015-11-06 16:41:28.610"/>
    <n v="191771"/>
    <x v="2"/>
  </r>
  <r>
    <s v="dbo"/>
    <s v="KA_CallRate"/>
    <s v="2015-07-02 17:58:21.360"/>
    <s v="2015-11-06 16:39:44.597"/>
    <n v="480648"/>
    <x v="1"/>
  </r>
  <r>
    <s v="dbo"/>
    <s v="KA_StockCount"/>
    <s v="2015-09-01 08:58:39.100"/>
    <s v="2015-11-03 11:43:36.423"/>
    <n v="252953"/>
    <x v="1"/>
  </r>
  <r>
    <s v="dbo"/>
    <s v="t_TIGERReportMonthly"/>
    <s v="2015-10-19 17:01:40.003"/>
    <s v="2015-10-19 17:01:40.003"/>
    <n v="79256"/>
    <x v="2"/>
  </r>
  <r>
    <s v="dbo"/>
    <s v="t_TIGERReport"/>
    <s v="2015-10-05 18:04:32.197"/>
    <s v="2015-10-12 18:24:17.383"/>
    <n v="283"/>
    <x v="2"/>
  </r>
  <r>
    <s v="dbo"/>
    <s v="SS_MasterTemplate_99SPDMRT_BI"/>
    <s v="2015-10-08 11:27:17.193"/>
    <s v="2015-10-08 11:27:17.193"/>
    <n v="1759"/>
    <x v="2"/>
  </r>
  <r>
    <s v="dbo"/>
    <s v="t_OOSTIGER"/>
    <s v="2015-10-02 14:25:57.667"/>
    <s v="2015-10-02 14:25:57.667"/>
    <n v="1162"/>
    <x v="2"/>
  </r>
  <r>
    <s v="dbo"/>
    <s v="t_SVYTIGER2015Report"/>
    <s v="2015-09-30 18:02:48.893"/>
    <s v="2015-09-30 18:02:48.893"/>
    <n v="505"/>
    <x v="0"/>
  </r>
  <r>
    <s v="dbo"/>
    <s v="t_SVYTIGER2015"/>
    <s v="2015-09-30 18:02:46.207"/>
    <s v="2015-09-30 18:02:46.207"/>
    <n v="10215"/>
    <x v="0"/>
  </r>
  <r>
    <s v="dbo"/>
    <s v="t_PICOS2015_Report"/>
    <s v="2015-09-30 12:05:52.023"/>
    <s v="2015-09-30 12:05:52.023"/>
    <n v="283"/>
    <x v="0"/>
  </r>
  <r>
    <s v="dbo"/>
    <s v="t_PICOS2015"/>
    <s v="2015-09-30 12:05:48.533"/>
    <s v="2015-09-30 12:05:48.533"/>
    <n v="11368"/>
    <x v="0"/>
  </r>
  <r>
    <s v="dbo"/>
    <s v="KA_StockAvail"/>
    <s v="2015-09-01 08:59:03.183"/>
    <s v="2015-09-01 11:31:53.083"/>
    <n v="45927803"/>
    <x v="1"/>
  </r>
  <r>
    <s v="dbo"/>
    <s v="KA_SOS_peter"/>
    <s v="2015-08-25 12:01:18.557"/>
    <s v="2015-08-25 12:02:30.783"/>
    <n v="40005"/>
    <x v="0"/>
  </r>
  <r>
    <s v="dbo"/>
    <s v="CSVTest"/>
    <s v="2015-08-25 11:58:34.347"/>
    <s v="2015-08-25 11:58:34.347"/>
    <n v="0"/>
    <x v="0"/>
  </r>
  <r>
    <s v="dbo"/>
    <s v="FT_TRADE_SHD_IKA"/>
    <s v="2015-08-21 16:17:44.903"/>
    <s v="2015-08-21 16:28:45.003"/>
    <n v="36977"/>
    <x v="1"/>
  </r>
  <r>
    <s v="dbo"/>
    <s v="t_BudgetSumAmt"/>
    <s v="2015-08-11 18:51:11.180"/>
    <s v="2015-08-11 18:51:11.180"/>
    <n v="1033"/>
    <x v="2"/>
  </r>
  <r>
    <s v="dbo"/>
    <s v="t_BudgetSumm"/>
    <s v="2015-08-11 18:39:53.220"/>
    <s v="2015-08-11 18:39:53.220"/>
    <n v="3168"/>
    <x v="2"/>
  </r>
  <r>
    <s v="dbo"/>
    <s v="KA_MSSByOutlet"/>
    <s v="2015-08-10 16:04:15.853"/>
    <s v="2015-08-10 16:04:16.340"/>
    <n v="75601"/>
    <x v="2"/>
  </r>
  <r>
    <s v="dbo"/>
    <s v="KA_ProdByHour"/>
    <s v="2015-07-28 09:46:16.623"/>
    <s v="2015-07-28 09:46:17.287"/>
    <n v="86769"/>
    <x v="2"/>
  </r>
  <r>
    <s v="dbo"/>
    <s v="KA_ProdByDay"/>
    <s v="2015-07-27 16:12:49.470"/>
    <s v="2015-07-27 16:12:49.470"/>
    <n v="17658"/>
    <x v="2"/>
  </r>
  <r>
    <s v="dbo"/>
    <s v="KA_MSS"/>
    <s v="2015-07-13 15:53:16.460"/>
    <s v="2015-07-13 15:53:16.460"/>
    <n v="3214648"/>
    <x v="1"/>
  </r>
  <r>
    <s v="dbo"/>
    <s v="t_MSSLIST_SUMM_monthly_IKA"/>
    <s v="2015-06-10 11:40:35.083"/>
    <s v="2015-06-10 11:46:47.037"/>
    <n v="2010"/>
    <x v="2"/>
  </r>
  <r>
    <s v="dbo"/>
    <s v="t_MSSLIST_monthly_IKA"/>
    <s v="2015-06-10 10:45:31.757"/>
    <s v="2015-06-10 10:45:31.757"/>
    <n v="34276"/>
    <x v="2"/>
  </r>
  <r>
    <s v="dbo"/>
    <s v="t_MSSAchievement_ika"/>
    <s v="2015-06-08 11:39:52.960"/>
    <s v="2015-06-08 11:39:55.523"/>
    <n v="136621"/>
    <x v="2"/>
  </r>
  <r>
    <s v="dbo"/>
    <s v="SS_MasterTemplate_AEON_BI"/>
    <s v="2015-04-28 18:10:53.070"/>
    <s v="2015-04-28 18:10:53.070"/>
    <n v="446116"/>
    <x v="2"/>
  </r>
  <r>
    <s v="dbo"/>
    <s v="O_PRODUCT_DD"/>
    <s v="2015-04-16 11:46:02.750"/>
    <s v="2015-04-16 11:47:53.207"/>
    <n v="779"/>
    <x v="2"/>
  </r>
  <r>
    <s v="dbo"/>
    <s v="SS_MasterTemplate_TESCO_BI"/>
    <s v="2015-03-26 16:07:41.040"/>
    <s v="2015-03-26 16:07:41.040"/>
    <n v="3314440"/>
    <x v="2"/>
  </r>
  <r>
    <s v="dbo"/>
    <s v="SS_MasterTemplate_ECOSV_BI"/>
    <s v="2015-03-18 17:34:55.200"/>
    <s v="2015-03-26 15:45:27.177"/>
    <n v="1019375"/>
    <x v="2"/>
  </r>
  <r>
    <s v="dbo"/>
    <s v="SS_MasterTemplate_GIANT_BI"/>
    <s v="2015-03-26 15:41:01.767"/>
    <s v="2015-03-26 15:41:01.767"/>
    <n v="4146043"/>
    <x v="2"/>
  </r>
  <r>
    <s v="dbo"/>
    <s v="SS_MasterTemplate_CARR4_BI"/>
    <s v="2015-03-26 15:36:46.310"/>
    <s v="2015-03-26 15:36:46.310"/>
    <n v="479033"/>
    <x v="2"/>
  </r>
  <r>
    <s v="dbo"/>
    <s v="MSS_GSTCode_InMarch"/>
    <s v="2015-03-23 17:41:06.300"/>
    <s v="2015-03-23 17:41:06.300"/>
    <n v="5636"/>
    <x v="2"/>
  </r>
  <r>
    <s v="dbo"/>
    <s v="t_CallHitDetail_Feb2015"/>
    <s v="2015-02-09 10:19:32.053"/>
    <s v="2015-02-09 10:19:32.053"/>
    <n v="10063"/>
    <x v="0"/>
  </r>
  <r>
    <s v="dbo"/>
    <s v="t_mss_appeal"/>
    <s v="2015-01-16 17:12:46.000"/>
    <s v="2015-01-16 17:12:46.000"/>
    <n v="134"/>
    <x v="2"/>
  </r>
  <r>
    <s v="dbo"/>
    <s v="t_areaB_RE"/>
    <s v="2015-01-12 19:25:20.840"/>
    <s v="2015-01-12 19:25:20.840"/>
    <n v="12268"/>
    <x v="2"/>
  </r>
  <r>
    <s v="dbo"/>
    <s v="GiantEMUpdate8Jan2015"/>
    <s v="2015-01-08 21:22:14.570"/>
    <s v="2015-01-08 21:22:14.570"/>
    <n v="514"/>
    <x v="0"/>
  </r>
  <r>
    <s v="dbo"/>
    <s v="t_REDistWHS"/>
    <s v="2014-10-10 17:19:16.367"/>
    <s v="2015-01-08 11:45:14.193"/>
    <n v="11574"/>
    <x v="2"/>
  </r>
  <r>
    <s v="dbo"/>
    <s v="t_RE_MSS_ACH"/>
    <s v="2015-01-07 19:11:10.607"/>
    <s v="2015-01-07 19:11:10.607"/>
    <n v="0"/>
    <x v="2"/>
  </r>
  <r>
    <s v="dbo"/>
    <s v="Jan2015_TotalMSS"/>
    <s v="2015-01-06 20:30:23.960"/>
    <s v="2015-01-06 20:30:23.960"/>
    <n v="18672"/>
    <x v="0"/>
  </r>
  <r>
    <s v="dbo"/>
    <s v="t_daterange"/>
    <s v="2014-12-11 18:10:45.630"/>
    <s v="2014-12-11 18:11:09.950"/>
    <n v="184"/>
    <x v="2"/>
  </r>
  <r>
    <s v="dbo"/>
    <s v="t_DeliveryEfficiency"/>
    <s v="2014-12-02 12:06:19.487"/>
    <s v="2014-12-02 12:06:19.487"/>
    <n v="1503037"/>
    <x v="2"/>
  </r>
  <r>
    <s v="dbo"/>
    <s v="RedEarthMSS_M_O"/>
    <s v="2014-11-06 10:39:59.390"/>
    <s v="2014-11-06 10:39:59.390"/>
    <n v="4266"/>
    <x v="2"/>
  </r>
  <r>
    <s v="dbo"/>
    <s v="t_REDistWHS_FR"/>
    <s v="2014-10-13 17:39:24.730"/>
    <s v="2014-10-13 17:39:24.730"/>
    <n v="468"/>
    <x v="2"/>
  </r>
  <r>
    <s v="dbo"/>
    <s v="MSSLIST_SUMM_PIPO"/>
    <s v="2014-10-02 15:12:20.757"/>
    <s v="2014-10-02 15:12:20.757"/>
    <n v="9207"/>
    <x v="2"/>
  </r>
  <r>
    <s v="dbo"/>
    <s v="O_PRODUOM_CONV"/>
    <s v="2014-10-01 15:58:43.580"/>
    <s v="2014-10-01 15:58:43.580"/>
    <n v="2778"/>
    <x v="1"/>
  </r>
  <r>
    <s v="dbo"/>
    <s v="MSS_STKCNTACH_OUTLET_HIST_Monthly"/>
    <s v="2014-09-29 18:09:15.490"/>
    <s v="2014-09-29 18:09:15.490"/>
    <n v="9996466"/>
    <x v="2"/>
  </r>
  <r>
    <s v="dbo"/>
    <s v="MSS_STKCNTACH_OUTLET_HIST"/>
    <s v="2014-09-29 18:00:28.843"/>
    <s v="2014-09-29 18:00:28.843"/>
    <n v="85304"/>
    <x v="2"/>
  </r>
  <r>
    <s v="dbo"/>
    <s v="MSS_STKCNTACH_OUTLET"/>
    <s v="2014-09-29 17:45:09.100"/>
    <s v="2014-09-29 17:45:09.100"/>
    <n v="9207"/>
    <x v="2"/>
  </r>
  <r>
    <s v="dbo"/>
    <s v="dugrostarpremium"/>
    <s v="2014-08-29 15:52:33.073"/>
    <s v="2014-08-29 15:52:33.073"/>
    <n v="300"/>
    <x v="0"/>
  </r>
  <r>
    <s v="dbo"/>
    <s v="SS_ECONSAVE_CUSTMASTER"/>
    <s v="2014-08-28 17:27:26.870"/>
    <s v="2014-08-28 17:28:12.037"/>
    <n v="59"/>
    <x v="0"/>
  </r>
  <r>
    <s v="dbo"/>
    <s v="t_MSSLIST_StkCount_Monthly"/>
    <s v="2014-08-28 12:11:48.137"/>
    <s v="2014-08-28 12:11:48.137"/>
    <n v="454320"/>
    <x v="2"/>
  </r>
  <r>
    <s v="dbo"/>
    <s v="t_MSSLIST_StkCount"/>
    <s v="2014-08-28 12:09:50.357"/>
    <s v="2014-08-28 12:09:50.357"/>
    <n v="191242"/>
    <x v="2"/>
  </r>
  <r>
    <s v="dbo"/>
    <s v="t_OutletSKUSales"/>
    <s v="2011-02-23 17:42:25.300"/>
    <s v="2014-08-05 16:56:38.290"/>
    <n v="7612821"/>
    <x v="2"/>
  </r>
  <r>
    <s v="dbo"/>
    <s v="t_InvoiceListing"/>
    <s v="2014-07-23 11:32:01.640"/>
    <s v="2014-07-23 11:32:01.640"/>
    <n v="357827"/>
    <x v="2"/>
  </r>
  <r>
    <s v="dbo"/>
    <s v="t_OutletSKUSales_hist"/>
    <s v="2014-07-23 10:11:08.693"/>
    <s v="2014-07-23 10:11:08.693"/>
    <n v="3535641"/>
    <x v="2"/>
  </r>
  <r>
    <s v="dbo"/>
    <s v="ChkSalesTxn"/>
    <s v="2012-02-23 14:30:04.800"/>
    <s v="2014-07-22 17:41:02.677"/>
    <n v="16"/>
    <x v="0"/>
  </r>
  <r>
    <s v="dbo"/>
    <s v="GiantMSS"/>
    <s v="2014-07-11 15:35:00.513"/>
    <s v="2014-07-11 15:35:00.513"/>
    <n v="240"/>
    <x v="0"/>
  </r>
  <r>
    <s v="dbo"/>
    <s v="mss99spdmrt"/>
    <s v="2014-07-10 16:21:51.480"/>
    <s v="2014-07-10 16:21:51.480"/>
    <n v="19"/>
    <x v="0"/>
  </r>
  <r>
    <s v="dbo"/>
    <s v="MSSM1"/>
    <s v="2014-07-09 17:59:46.260"/>
    <s v="2014-07-09 17:59:46.260"/>
    <n v="61"/>
    <x v="0"/>
  </r>
  <r>
    <s v="dbo"/>
    <s v="mssgiant"/>
    <s v="2014-07-09 15:53:22.450"/>
    <s v="2014-07-09 15:53:22.450"/>
    <n v="511"/>
    <x v="0"/>
  </r>
  <r>
    <s v="dbo"/>
    <s v="t_PremiumTracking"/>
    <s v="2014-03-10 12:26:14.720"/>
    <s v="2014-05-26 16:29:13.003"/>
    <n v="63"/>
    <x v="2"/>
  </r>
  <r>
    <s v="dbo"/>
    <s v="t_PhaDistMonthly"/>
    <s v="2014-05-22 14:19:41.907"/>
    <s v="2014-05-22 14:19:41.907"/>
    <n v="2507"/>
    <x v="2"/>
  </r>
  <r>
    <s v="dbo"/>
    <s v="t_PhaDist"/>
    <s v="2014-05-22 14:18:33.157"/>
    <s v="2014-05-22 14:18:33.157"/>
    <n v="0"/>
    <x v="2"/>
  </r>
  <r>
    <s v="dbo"/>
    <s v="t_CensusList_monthly"/>
    <s v="2011-06-22 10:42:57.273"/>
    <s v="2014-05-21 11:09:42.567"/>
    <n v="1907843"/>
    <x v="2"/>
  </r>
  <r>
    <s v="dbo"/>
    <s v="t_CensusList"/>
    <s v="2010-03-08 16:57:49.333"/>
    <s v="2014-05-21 11:07:11.460"/>
    <n v="11819"/>
    <x v="1"/>
  </r>
  <r>
    <s v="dbo"/>
    <s v="DiamondStoreRpt_2"/>
    <s v="2014-05-05 15:30:55.663"/>
    <s v="2014-05-06 09:29:28.897"/>
    <n v="541"/>
    <x v="0"/>
  </r>
  <r>
    <s v="dbo"/>
    <s v="DiamondStoreRpt_monthly"/>
    <s v="2012-03-08 10:11:56.283"/>
    <s v="2014-05-06 09:23:16.860"/>
    <n v="751958"/>
    <x v="0"/>
  </r>
  <r>
    <s v="dbo"/>
    <s v="DiamondStoreRpt_monthly_backup201404"/>
    <s v="2014-05-05 19:22:39.003"/>
    <s v="2014-05-05 19:22:39.003"/>
    <n v="0"/>
    <x v="0"/>
  </r>
  <r>
    <s v="dbo"/>
    <s v="DiamondStoreRpt_monthly_2"/>
    <s v="2014-05-05 18:10:16.647"/>
    <s v="2014-05-05 18:10:16.647"/>
    <n v="16605"/>
    <x v="0"/>
  </r>
  <r>
    <s v="dbo"/>
    <s v="DiamondStoreRpt_monthly_1"/>
    <s v="2014-04-25 17:28:49.717"/>
    <s v="2014-05-05 14:30:28.407"/>
    <n v="17252"/>
    <x v="0"/>
  </r>
  <r>
    <s v="dbo"/>
    <s v="DiamondStoreTgt"/>
    <s v="2012-02-10 17:17:31.067"/>
    <s v="2014-05-05 14:18:59.503"/>
    <n v="16"/>
    <x v="0"/>
  </r>
  <r>
    <s v="dbo"/>
    <s v="DiamondStoreRpt_Monthly_RM"/>
    <s v="2014-05-05 12:27:47.263"/>
    <s v="2014-05-05 12:27:47.263"/>
    <n v="0"/>
    <x v="0"/>
  </r>
  <r>
    <s v="dbo"/>
    <s v="DiamondStoreRpt_1"/>
    <s v="2014-04-25 12:39:26.947"/>
    <s v="2014-04-25 16:02:07.220"/>
    <n v="648"/>
    <x v="0"/>
  </r>
  <r>
    <s v="dbo"/>
    <s v="O_INVENTORY_MOVEMENT2014"/>
    <s v="2014-04-25 15:04:02.870"/>
    <s v="2014-04-25 15:04:02.870"/>
    <n v="145"/>
    <x v="0"/>
  </r>
  <r>
    <s v="dbo"/>
    <s v="t_L3Stock"/>
    <s v="2014-04-25 12:19:17.167"/>
    <s v="2014-04-25 12:19:17.167"/>
    <n v="722"/>
    <x v="0"/>
  </r>
  <r>
    <s v="dbo"/>
    <s v="mssupload"/>
    <s v="2014-04-17 18:07:05.710"/>
    <s v="2014-04-17 18:07:05.710"/>
    <n v="43173"/>
    <x v="0"/>
  </r>
  <r>
    <s v="dbo"/>
    <s v="t_OrderFilledRate"/>
    <s v="2014-04-16 11:05:11.510"/>
    <s v="2014-04-16 11:05:11.510"/>
    <n v="2762965"/>
    <x v="0"/>
  </r>
  <r>
    <s v="dbo"/>
    <s v="ORDER_LEAD_TIME"/>
    <s v="2014-04-16 10:10:12.037"/>
    <s v="2014-04-16 10:10:12.037"/>
    <n v="540704"/>
    <x v="0"/>
  </r>
  <r>
    <s v="dbo"/>
    <s v="CALENDAR_DAY"/>
    <s v="2014-04-15 12:11:47.167"/>
    <s v="2014-04-15 12:11:47.167"/>
    <n v="365"/>
    <x v="2"/>
  </r>
  <r>
    <s v="dbo"/>
    <s v="FT_TRADE_SHD"/>
    <s v="2014-04-14 15:51:43.393"/>
    <s v="2014-04-14 15:51:43.393"/>
    <n v="38103911"/>
    <x v="1"/>
  </r>
  <r>
    <s v="dbo"/>
    <s v="INVY_AMS2"/>
    <s v="2014-04-11 11:27:23.443"/>
    <s v="2014-04-11 11:27:23.443"/>
    <n v="49833"/>
    <x v="0"/>
  </r>
  <r>
    <s v="dbo"/>
    <s v="prod_price2"/>
    <s v="2014-04-10 18:19:21.577"/>
    <s v="2014-04-10 18:19:21.577"/>
    <n v="361"/>
    <x v="0"/>
  </r>
  <r>
    <s v="dbo"/>
    <s v="Prod_Price"/>
    <s v="2014-04-10 16:22:06.200"/>
    <s v="2014-04-10 16:22:06.200"/>
    <n v="203"/>
    <x v="0"/>
  </r>
  <r>
    <s v="dbo"/>
    <s v="t_msslist1"/>
    <s v="2014-04-03 10:50:55.387"/>
    <s v="2014-04-03 10:50:55.387"/>
    <n v="317869"/>
    <x v="0"/>
  </r>
  <r>
    <s v="dbo"/>
    <s v="DANIS_TMP_SAP_SALES_EXP3"/>
    <s v="2014-03-31 11:06:24.057"/>
    <s v="2014-03-31 11:06:24.057"/>
    <n v="0"/>
    <x v="0"/>
  </r>
  <r>
    <s v="dbo"/>
    <s v="DANIS_TMP_SAP_SALES_EXP2"/>
    <s v="2014-03-31 09:52:10.627"/>
    <s v="2014-03-31 09:52:10.627"/>
    <n v="0"/>
    <x v="0"/>
  </r>
  <r>
    <s v="dbo"/>
    <s v="SS_GIANT20142$"/>
    <s v="2014-03-28 11:02:11.650"/>
    <s v="2014-03-28 11:02:11.650"/>
    <n v="513675"/>
    <x v="0"/>
  </r>
  <r>
    <s v="dbo"/>
    <s v="SS_GIANT20141$"/>
    <s v="2014-03-28 11:02:11.593"/>
    <s v="2014-03-28 11:02:11.593"/>
    <n v="593580"/>
    <x v="0"/>
  </r>
  <r>
    <s v="dbo"/>
    <s v="SS_GIANT2014$"/>
    <s v="2014-03-28 11:02:11.317"/>
    <s v="2014-03-28 11:02:11.317"/>
    <n v="639240"/>
    <x v="0"/>
  </r>
  <r>
    <s v="dbo"/>
    <s v="mss_20140321"/>
    <s v="2014-03-21 17:18:21.587"/>
    <s v="2014-03-21 17:18:21.587"/>
    <n v="209"/>
    <x v="0"/>
  </r>
  <r>
    <s v="dbo"/>
    <s v="SS_SERVAY_FY2013"/>
    <s v="2014-03-06 17:16:36.357"/>
    <s v="2014-03-20 11:08:16.327"/>
    <n v="63312"/>
    <x v="0"/>
  </r>
  <r>
    <s v="dbo"/>
    <s v="SS_SERVAY_TEST"/>
    <s v="2014-03-19 17:11:28.580"/>
    <s v="2014-03-19 17:12:47.170"/>
    <n v="62948"/>
    <x v="0"/>
  </r>
  <r>
    <s v="dbo"/>
    <s v="SS_ExceptionalList"/>
    <s v="2014-03-17 18:14:56.303"/>
    <s v="2014-03-17 18:15:49.123"/>
    <n v="345"/>
    <x v="0"/>
  </r>
  <r>
    <s v="dbo"/>
    <s v="SS_GIANT_MASTER"/>
    <s v="2013-11-08 18:23:58.140"/>
    <s v="2014-03-17 17:47:44.617"/>
    <n v="153"/>
    <x v="0"/>
  </r>
  <r>
    <s v="dbo"/>
    <s v="mac"/>
    <s v="2014-03-11 17:02:14.257"/>
    <s v="2014-03-11 17:03:21.653"/>
    <n v="5003"/>
    <x v="0"/>
  </r>
  <r>
    <s v="dbo"/>
    <s v="SS_SERVAY"/>
    <s v="2014-03-11 14:09:36.267"/>
    <s v="2014-03-11 14:09:36.267"/>
    <n v="14698"/>
    <x v="0"/>
  </r>
  <r>
    <s v="dbo"/>
    <s v="SS_Servay_Old"/>
    <s v="2012-09-19 16:28:03.220"/>
    <s v="2014-03-11 13:57:48.257"/>
    <n v="90850"/>
    <x v="0"/>
  </r>
  <r>
    <s v="dbo"/>
    <s v="t_Premium"/>
    <s v="2014-03-10 12:22:34.387"/>
    <s v="2014-03-10 12:22:34.387"/>
    <n v="57"/>
    <x v="2"/>
  </r>
  <r>
    <s v="dbo"/>
    <s v="t_ProductUOM"/>
    <s v="2014-02-24 15:49:22.397"/>
    <s v="2014-02-24 15:49:22.397"/>
    <n v="134"/>
    <x v="2"/>
  </r>
  <r>
    <s v="dbo"/>
    <s v="t_ProductUOM_2013"/>
    <s v="2011-03-04 15:53:44.433"/>
    <s v="2014-02-24 15:47:53.857"/>
    <n v="132"/>
    <x v="2"/>
  </r>
  <r>
    <s v="dbo"/>
    <s v="t_OutletSKUSales_Excl_Ret"/>
    <s v="2014-02-21 10:14:11.427"/>
    <s v="2014-02-21 10:14:11.427"/>
    <n v="4751742"/>
    <x v="2"/>
  </r>
  <r>
    <s v="dbo"/>
    <s v="t_AMS_Jan"/>
    <s v="2014-02-13 12:15:17.857"/>
    <s v="2014-02-13 12:15:17.857"/>
    <n v="17479"/>
    <x v="2"/>
  </r>
  <r>
    <s v="dbo"/>
    <s v="t_AMS"/>
    <s v="2014-02-13 12:04:34.673"/>
    <s v="2014-02-13 12:04:34.673"/>
    <n v="17492"/>
    <x v="2"/>
  </r>
  <r>
    <s v="dbo"/>
    <s v="t_MGMY28Tracking"/>
    <s v="2014-02-11 11:54:13.580"/>
    <s v="2014-02-11 11:54:13.580"/>
    <n v="57"/>
    <x v="2"/>
  </r>
  <r>
    <s v="dbo"/>
    <s v="t_MGMY28"/>
    <s v="2014-02-11 11:38:48.620"/>
    <s v="2014-02-11 11:38:48.620"/>
    <n v="57"/>
    <x v="2"/>
  </r>
  <r>
    <s v="dbo"/>
    <s v="BatamRoutePlan"/>
    <s v="2014-01-24 11:37:51.473"/>
    <s v="2014-01-24 11:37:51.473"/>
    <n v="447"/>
    <x v="2"/>
  </r>
  <r>
    <s v="dbo"/>
    <s v="ReturnOct-dec13"/>
    <s v="2014-01-23 15:53:06.367"/>
    <s v="2014-01-23 15:53:06.367"/>
    <n v="1424"/>
    <x v="0"/>
  </r>
  <r>
    <s v="dbo"/>
    <s v="InvoiceOct-dec13"/>
    <s v="2014-01-23 15:53:05.773"/>
    <s v="2014-01-23 15:53:05.773"/>
    <n v="5690"/>
    <x v="0"/>
  </r>
  <r>
    <s v="dbo"/>
    <s v="t_PICOS2011"/>
    <s v="2014-01-22 10:46:06.720"/>
    <s v="2014-01-22 10:46:06.720"/>
    <n v="2287"/>
    <x v="2"/>
  </r>
  <r>
    <s v="dbo"/>
    <s v="t_PICOS_REPORT"/>
    <s v="2014-01-22 10:36:07.630"/>
    <s v="2014-01-22 10:38:04.367"/>
    <n v="933348"/>
    <x v="2"/>
  </r>
  <r>
    <s v="dbo"/>
    <s v="t_PICOS_REPORTold"/>
    <s v="2012-03-19 16:25:20.817"/>
    <s v="2014-01-22 10:37:59.783"/>
    <n v="543148"/>
    <x v="2"/>
  </r>
  <r>
    <s v="dbo"/>
    <s v="T_AIOBXMY29"/>
    <s v="2014-01-20 17:12:16.783"/>
    <s v="2014-01-20 17:12:16.783"/>
    <n v="84"/>
    <x v="0"/>
  </r>
  <r>
    <s v="dbo"/>
    <s v="free_aio"/>
    <s v="2014-01-16 17:55:30.593"/>
    <s v="2014-01-16 18:01:45.707"/>
    <n v="268"/>
    <x v="0"/>
  </r>
  <r>
    <s v="dbo"/>
    <s v="O_MSS_NKA_2014"/>
    <s v="2014-01-16 17:15:08.287"/>
    <s v="2014-01-16 17:16:20.713"/>
    <n v="4885"/>
    <x v="0"/>
  </r>
  <r>
    <s v="dbo"/>
    <s v="t_RTNAnalysis_TrimDownSP"/>
    <s v="2014-01-13 18:51:46.547"/>
    <s v="2014-01-13 18:51:46.547"/>
    <n v="0"/>
    <x v="0"/>
  </r>
  <r>
    <s v="dbo"/>
    <s v="t_PreTracking"/>
    <s v="2014-01-08 13:21:05.663"/>
    <s v="2014-01-08 13:21:05.663"/>
    <n v="27"/>
    <x v="0"/>
  </r>
  <r>
    <s v="dbo"/>
    <s v="t_Pre"/>
    <s v="2014-01-08 12:02:55.920"/>
    <s v="2014-01-08 12:02:55.920"/>
    <n v="74"/>
    <x v="0"/>
  </r>
  <r>
    <s v="dbo"/>
    <s v="t_PTracking"/>
    <s v="2014-01-08 11:53:59.753"/>
    <s v="2014-01-08 11:53:59.753"/>
    <n v="0"/>
    <x v="0"/>
  </r>
  <r>
    <s v="dbo"/>
    <s v="t_P"/>
    <s v="2014-01-08 11:53:59.133"/>
    <s v="2014-01-08 11:53:59.133"/>
    <n v="0"/>
    <x v="0"/>
  </r>
  <r>
    <s v="dbo"/>
    <s v="InvyDec13"/>
    <s v="2014-01-03 18:06:58.843"/>
    <s v="2014-01-03 18:06:58.843"/>
    <n v="2241"/>
    <x v="0"/>
  </r>
  <r>
    <s v="dbo"/>
    <s v="AmsDec13"/>
    <s v="2014-01-03 18:06:58.027"/>
    <s v="2014-01-03 18:06:58.027"/>
    <n v="2398"/>
    <x v="0"/>
  </r>
  <r>
    <s v="dbo"/>
    <s v="t_MSS_Revised2"/>
    <s v="2013-12-30 17:06:31.097"/>
    <s v="2013-12-30 17:06:31.097"/>
    <n v="682902"/>
    <x v="0"/>
  </r>
  <r>
    <s v="dbo"/>
    <s v="O_CUSTOMER_BI"/>
    <s v="2013-12-17 16:01:41.887"/>
    <s v="2013-12-17 16:04:40.400"/>
    <n v="330"/>
    <x v="1"/>
  </r>
  <r>
    <s v="dbo"/>
    <s v="O_CUSTOMER_BI_old"/>
    <s v="2013-12-16 18:30:43.790"/>
    <s v="2013-12-17 16:04:34.577"/>
    <n v="260"/>
    <x v="0"/>
  </r>
  <r>
    <s v="dbo"/>
    <s v="t_MSS_Revised1"/>
    <s v="2013-12-10 18:14:59.987"/>
    <s v="2013-12-10 18:14:59.987"/>
    <n v="104"/>
    <x v="0"/>
  </r>
  <r>
    <s v="dbo"/>
    <s v="O_AMS_ACH_peter_20131206"/>
    <s v="2013-12-06 17:30:08.613"/>
    <s v="2013-12-06 17:30:08.613"/>
    <n v="331339"/>
    <x v="0"/>
  </r>
  <r>
    <s v="dbo"/>
    <s v="IKA_TradeSHD_Sep13_Hist"/>
    <s v="2013-12-03 10:54:40.850"/>
    <s v="2013-12-03 10:54:40.850"/>
    <n v="15970"/>
    <x v="0"/>
  </r>
  <r>
    <s v="dbo"/>
    <s v="IKA_AMS_SEP13"/>
    <s v="2013-12-03 10:51:06.543"/>
    <s v="2013-12-03 10:51:06.543"/>
    <n v="3628"/>
    <x v="0"/>
  </r>
  <r>
    <s v="dbo"/>
    <s v="t_CensusList_IKA_OLD"/>
    <s v="2013-12-02 11:49:06.907"/>
    <s v="2013-12-02 12:16:44.010"/>
    <n v="648"/>
    <x v="0"/>
  </r>
  <r>
    <s v="dbo"/>
    <s v="sunshine_advpriceCUST261113"/>
    <s v="2013-11-26 12:14:35.030"/>
    <s v="2013-11-26 12:14:35.030"/>
    <n v="0"/>
    <x v="0"/>
  </r>
  <r>
    <s v="dbo"/>
    <s v="O_PRODUCT_RECALL_Nov13Test"/>
    <s v="2013-11-21 11:26:00.690"/>
    <s v="2013-11-21 11:26:00.690"/>
    <n v="6"/>
    <x v="0"/>
  </r>
  <r>
    <s v="dbo"/>
    <s v="t_Dugro_NovDec20F2"/>
    <s v="2013-11-19 10:16:28.887"/>
    <s v="2013-11-19 10:16:28.887"/>
    <n v="4477"/>
    <x v="0"/>
  </r>
  <r>
    <s v="dbo"/>
    <s v="t_phototrackingsum_ika_oct"/>
    <s v="2013-11-14 17:01:33.737"/>
    <s v="2013-11-14 17:01:33.737"/>
    <n v="817"/>
    <x v="0"/>
  </r>
  <r>
    <s v="dbo"/>
    <s v="t_phototracking_ika_oct"/>
    <s v="2013-11-14 16:54:15.193"/>
    <s v="2013-11-14 16:54:15.193"/>
    <n v="1286"/>
    <x v="0"/>
  </r>
  <r>
    <s v="dbo"/>
    <s v="Oct_WEEKLYSUMMARY_IKA_PROMOCOMPL"/>
    <s v="2013-11-14 15:27:35.477"/>
    <s v="2013-11-14 15:27:35.477"/>
    <n v="441"/>
    <x v="2"/>
  </r>
  <r>
    <s v="dbo"/>
    <s v="IKA_P6M_AMS_Oct"/>
    <s v="2013-11-14 11:15:16.993"/>
    <s v="2013-11-14 11:15:16.993"/>
    <n v="14986"/>
    <x v="0"/>
  </r>
  <r>
    <s v="dbo"/>
    <s v="IKA_TradeSHD_Oct"/>
    <s v="2013-11-14 11:15:13.403"/>
    <s v="2013-11-14 11:15:13.403"/>
    <n v="16174"/>
    <x v="0"/>
  </r>
  <r>
    <s v="dbo"/>
    <s v="t_MaxStockCountNumberOct"/>
    <s v="2013-11-14 10:46:06.603"/>
    <s v="2013-11-14 10:46:06.603"/>
    <n v="443"/>
    <x v="0"/>
  </r>
  <r>
    <s v="dbo"/>
    <s v="IKA_TradeSHD_Sep13"/>
    <s v="2013-11-12 17:25:58.557"/>
    <s v="2013-11-12 17:25:58.557"/>
    <n v="21"/>
    <x v="0"/>
  </r>
  <r>
    <s v="dbo"/>
    <s v="t_CorporateDashboard"/>
    <s v="2013-11-12 09:46:44.470"/>
    <s v="2013-11-12 09:46:44.470"/>
    <n v="597782"/>
    <x v="0"/>
  </r>
  <r>
    <s v="dbo"/>
    <s v="InvySep"/>
    <s v="2013-11-11 19:43:44.863"/>
    <s v="2013-11-11 19:43:44.863"/>
    <n v="2134"/>
    <x v="0"/>
  </r>
  <r>
    <s v="dbo"/>
    <s v="AmsSep"/>
    <s v="2013-11-11 19:43:44.800"/>
    <s v="2013-11-11 19:43:44.800"/>
    <n v="2398"/>
    <x v="0"/>
  </r>
  <r>
    <s v="dbo"/>
    <s v="InvyOct"/>
    <s v="2013-11-11 19:42:38.077"/>
    <s v="2013-11-11 19:42:38.077"/>
    <n v="2130"/>
    <x v="0"/>
  </r>
  <r>
    <s v="dbo"/>
    <s v="AmsOct"/>
    <s v="2013-11-11 19:42:37.633"/>
    <s v="2013-11-11 19:42:37.633"/>
    <n v="2231"/>
    <x v="0"/>
  </r>
  <r>
    <s v="dbo"/>
    <s v="O_AMS_ACH"/>
    <s v="2013-10-29 17:45:04.093"/>
    <s v="2013-10-29 17:45:04.237"/>
    <n v="0"/>
    <x v="0"/>
  </r>
  <r>
    <s v="dbo"/>
    <s v="t_IKAOldNewCustCd"/>
    <s v="2013-10-28 17:16:23.097"/>
    <s v="2013-10-28 17:16:23.097"/>
    <n v="654"/>
    <x v="0"/>
  </r>
  <r>
    <s v="dbo"/>
    <s v="SS_MasterProduct"/>
    <s v="2013-10-16 12:14:11.180"/>
    <s v="2013-10-16 12:16:03.173"/>
    <n v="5354"/>
    <x v="1"/>
  </r>
  <r>
    <s v="dbo"/>
    <s v="SS_AEON_RAW"/>
    <s v="2013-10-11 15:34:04.417"/>
    <s v="2013-10-11 15:35:28.467"/>
    <n v="20301"/>
    <x v="2"/>
  </r>
  <r>
    <s v="dbo"/>
    <s v="t__temp_picos_ika_sos"/>
    <s v="2013-10-10 16:32:02.783"/>
    <s v="2013-10-10 16:32:02.783"/>
    <n v="1272"/>
    <x v="0"/>
  </r>
  <r>
    <s v="dbo"/>
    <s v="SS_C4_RAW"/>
    <s v="2013-10-07 16:54:20.730"/>
    <s v="2013-10-07 17:02:57.807"/>
    <n v="65855"/>
    <x v="0"/>
  </r>
  <r>
    <s v="dbo"/>
    <s v="O_PRODUCT_DIST_BARCODE"/>
    <s v="2013-09-30 11:25:15.517"/>
    <s v="2013-09-30 11:25:15.517"/>
    <n v="0"/>
    <x v="2"/>
  </r>
  <r>
    <s v="dbo"/>
    <s v="O_PRODUCT_DIST"/>
    <s v="2013-09-26 14:57:04.227"/>
    <s v="2013-09-26 14:57:04.227"/>
    <n v="1204"/>
    <x v="2"/>
  </r>
  <r>
    <s v="dbo"/>
    <s v="SS_ECONSAVE_RAW"/>
    <s v="2013-09-26 10:06:17.980"/>
    <s v="2013-09-26 10:07:49.850"/>
    <n v="103801"/>
    <x v="2"/>
  </r>
  <r>
    <s v="dbo"/>
    <s v="t_RTNAnalysis_All"/>
    <s v="2013-09-25 18:07:25.587"/>
    <s v="2013-09-25 18:08:13.003"/>
    <n v="145003"/>
    <x v="0"/>
  </r>
  <r>
    <s v="dbo"/>
    <s v="t_MSSLIST_SUMM_IKA"/>
    <s v="2013-09-24 15:57:13.373"/>
    <s v="2013-09-24 15:57:13.373"/>
    <n v="664"/>
    <x v="2"/>
  </r>
  <r>
    <s v="dbo"/>
    <s v="t_MSSLIST_IKA"/>
    <s v="2013-09-24 11:49:48.743"/>
    <s v="2013-09-24 11:49:48.743"/>
    <n v="11250"/>
    <x v="2"/>
  </r>
  <r>
    <s v="dbo"/>
    <s v="t_MSS_PROD_IKA"/>
    <s v="2013-09-24 11:22:12.913"/>
    <s v="2013-09-24 11:22:12.913"/>
    <n v="1056"/>
    <x v="2"/>
  </r>
  <r>
    <s v="dbo"/>
    <s v="SS_TESCO_MappedData"/>
    <s v="2013-09-20 16:26:47.203"/>
    <s v="2013-09-20 16:26:47.203"/>
    <n v="1085767"/>
    <x v="2"/>
  </r>
  <r>
    <s v="dbo"/>
    <s v="SS_TESCO_Raw"/>
    <s v="2013-09-18 16:18:06.017"/>
    <s v="2013-09-20 16:26:00.600"/>
    <n v="1083744"/>
    <x v="2"/>
  </r>
  <r>
    <s v="dbo"/>
    <s v="SS_TESCO_Calendar"/>
    <s v="2013-09-20 15:36:21.060"/>
    <s v="2013-09-20 15:36:21.060"/>
    <n v="209"/>
    <x v="2"/>
  </r>
  <r>
    <s v="dbo"/>
    <s v="SS_TESCO_Product"/>
    <s v="2013-09-18 16:40:39.490"/>
    <s v="2013-09-20 12:37:21.383"/>
    <n v="964"/>
    <x v="2"/>
  </r>
  <r>
    <s v="dbo"/>
    <s v="SS_TESCO_map"/>
    <s v="2013-09-18 16:40:39.450"/>
    <s v="2013-09-20 12:37:12.907"/>
    <n v="335"/>
    <x v="2"/>
  </r>
  <r>
    <s v="dbo"/>
    <s v="SS_TESCO_ExceptionList"/>
    <s v="2013-09-18 16:40:39.350"/>
    <s v="2013-09-20 12:37:07.117"/>
    <n v="410"/>
    <x v="2"/>
  </r>
  <r>
    <s v="dbo"/>
    <s v="SS_TESCO_Customer"/>
    <s v="2013-09-18 16:40:37.383"/>
    <s v="2013-09-20 12:36:53.210"/>
    <n v="53"/>
    <x v="2"/>
  </r>
  <r>
    <s v="dbo"/>
    <s v="t_IFFO_Expansion"/>
    <s v="2013-09-20 12:32:20.743"/>
    <s v="2013-09-20 12:32:20.743"/>
    <n v="77268"/>
    <x v="0"/>
  </r>
  <r>
    <s v="dbo"/>
    <s v="t_SpecialtyDistribution"/>
    <s v="2013-09-18 17:01:09.303"/>
    <s v="2013-09-18 17:01:09.303"/>
    <n v="42568"/>
    <x v="0"/>
  </r>
  <r>
    <s v="dbo"/>
    <s v="SS_TescoRaw1"/>
    <s v="2013-07-08 17:13:23.003"/>
    <s v="2013-09-17 11:29:24.123"/>
    <n v="188488"/>
    <x v="0"/>
  </r>
  <r>
    <s v="dbo"/>
    <s v="sunshine_advpriceCUST"/>
    <s v="2013-09-13 14:51:38.580"/>
    <s v="2013-09-13 14:51:38.580"/>
    <n v="0"/>
    <x v="0"/>
  </r>
  <r>
    <s v="dbo"/>
    <s v="sunshine_advpricePRD"/>
    <s v="2013-09-13 12:17:06.500"/>
    <s v="2013-09-13 12:17:06.500"/>
    <n v="0"/>
    <x v="0"/>
  </r>
  <r>
    <s v="dbo"/>
    <s v="sunshine_advpriceHDR"/>
    <s v="2013-09-13 12:17:05.770"/>
    <s v="2013-09-13 12:17:05.770"/>
    <n v="0"/>
    <x v="0"/>
  </r>
  <r>
    <s v="dbo"/>
    <s v="t_PICOS_REPORT_DC"/>
    <s v="2013-09-12 16:53:11.530"/>
    <s v="2013-09-12 16:53:11.530"/>
    <n v="954"/>
    <x v="2"/>
  </r>
  <r>
    <s v="dbo"/>
    <s v="t_PICOS_DC"/>
    <s v="2013-09-12 16:41:33.483"/>
    <s v="2013-09-12 16:41:33.483"/>
    <n v="3553"/>
    <x v="2"/>
  </r>
  <r>
    <s v="dbo"/>
    <s v="t_Dugro_Sunshine_20f2"/>
    <s v="2013-09-12 15:32:16.503"/>
    <s v="2013-09-12 15:32:16.503"/>
    <n v="14237"/>
    <x v="0"/>
  </r>
  <r>
    <s v="dbo"/>
    <s v="t_RTNAnalysis"/>
    <s v="2013-09-12 12:13:28.913"/>
    <s v="2013-09-12 12:13:28.913"/>
    <n v="0"/>
    <x v="2"/>
  </r>
  <r>
    <s v="dbo"/>
    <s v="NewClusterSep13"/>
    <s v="2013-09-05 11:23:12.910"/>
    <s v="2013-09-05 11:23:12.910"/>
    <n v="4440"/>
    <x v="0"/>
  </r>
  <r>
    <s v="dbo"/>
    <s v="t_MSSLIST_simulation"/>
    <s v="2013-09-05 11:00:44.323"/>
    <s v="2013-09-05 11:00:44.323"/>
    <n v="679427"/>
    <x v="0"/>
  </r>
  <r>
    <s v="dbo"/>
    <s v="Invy$"/>
    <s v="2013-09-04 15:44:26.920"/>
    <s v="2013-09-04 15:44:26.920"/>
    <n v="2241"/>
    <x v="0"/>
  </r>
  <r>
    <s v="dbo"/>
    <s v="Ams$"/>
    <s v="2013-09-04 15:44:26.710"/>
    <s v="2013-09-04 15:44:26.710"/>
    <n v="2398"/>
    <x v="0"/>
  </r>
  <r>
    <s v="dbo"/>
    <s v="O_test"/>
    <s v="2013-08-05 13:30:28.307"/>
    <s v="2013-08-05 13:30:28.307"/>
    <n v="30"/>
    <x v="0"/>
  </r>
  <r>
    <s v="dbo"/>
    <s v="O_PRODUCT_RECALL_CLOSEINVY"/>
    <s v="2013-08-05 10:52:28.747"/>
    <s v="2013-08-05 10:52:28.747"/>
    <n v="93222"/>
    <x v="0"/>
  </r>
  <r>
    <s v="dbo"/>
    <s v="SS_ProductTesco"/>
    <s v="2013-07-08 16:46:03.223"/>
    <s v="2013-07-08 17:27:13.340"/>
    <n v="832"/>
    <x v="2"/>
  </r>
  <r>
    <s v="dbo"/>
    <s v="SS_CustomerTesco"/>
    <s v="2013-07-08 16:46:02.383"/>
    <s v="2013-07-08 17:17:31.720"/>
    <n v="49"/>
    <x v="2"/>
  </r>
  <r>
    <s v="dbo"/>
    <s v="t_MSSLISTjun13"/>
    <s v="2013-07-08 15:29:08.707"/>
    <s v="2013-07-08 15:29:08.707"/>
    <n v="346937"/>
    <x v="2"/>
  </r>
  <r>
    <s v="dbo"/>
    <s v="t_ForecastTemplate"/>
    <s v="2013-07-01 13:04:25.657"/>
    <s v="2013-07-01 13:04:25.657"/>
    <n v="360006"/>
    <x v="2"/>
  </r>
  <r>
    <s v="dbo"/>
    <s v="t_MSSLIST_may13"/>
    <s v="2013-06-30 20:18:21.097"/>
    <s v="2013-06-30 20:18:21.097"/>
    <n v="346937"/>
    <x v="2"/>
  </r>
  <r>
    <s v="dbo"/>
    <s v="t_MSS_Revised"/>
    <s v="2013-06-27 16:48:39.817"/>
    <s v="2013-06-27 16:48:39.817"/>
    <n v="341451"/>
    <x v="2"/>
  </r>
  <r>
    <s v="dbo"/>
    <s v="MSS9"/>
    <s v="2013-06-27 16:16:05.500"/>
    <s v="2013-06-27 16:16:05.500"/>
    <n v="5462"/>
    <x v="0"/>
  </r>
  <r>
    <s v="dbo"/>
    <s v="MSS8"/>
    <s v="2013-06-27 16:16:05.443"/>
    <s v="2013-06-27 16:16:05.443"/>
    <n v="29208"/>
    <x v="0"/>
  </r>
  <r>
    <s v="dbo"/>
    <s v="MSS7"/>
    <s v="2013-06-27 16:16:05.407"/>
    <s v="2013-06-27 16:16:05.407"/>
    <n v="28902"/>
    <x v="0"/>
  </r>
  <r>
    <s v="dbo"/>
    <s v="MSS6"/>
    <s v="2013-06-27 16:16:05.337"/>
    <s v="2013-06-27 16:16:05.337"/>
    <n v="46284"/>
    <x v="0"/>
  </r>
  <r>
    <s v="dbo"/>
    <s v="MSS5"/>
    <s v="2013-06-27 16:14:10.220"/>
    <s v="2013-06-27 16:14:10.220"/>
    <n v="57609"/>
    <x v="0"/>
  </r>
  <r>
    <s v="dbo"/>
    <s v="MSS4"/>
    <s v="2013-06-27 16:14:10.140"/>
    <s v="2013-06-27 16:14:10.140"/>
    <n v="35441"/>
    <x v="0"/>
  </r>
  <r>
    <s v="dbo"/>
    <s v="MSS3"/>
    <s v="2013-06-27 16:14:10.070"/>
    <s v="2013-06-27 16:14:10.070"/>
    <n v="56811"/>
    <x v="0"/>
  </r>
  <r>
    <s v="dbo"/>
    <s v="MSS2"/>
    <s v="2013-06-27 16:14:09.997"/>
    <s v="2013-06-27 16:14:09.997"/>
    <n v="26866"/>
    <x v="0"/>
  </r>
  <r>
    <s v="dbo"/>
    <s v="MSS1"/>
    <s v="2013-06-27 16:14:09.170"/>
    <s v="2013-06-27 16:14:09.170"/>
    <n v="54929"/>
    <x v="0"/>
  </r>
  <r>
    <s v="dbo"/>
    <s v="Return1"/>
    <s v="2013-06-21 15:29:10.840"/>
    <s v="2013-06-21 15:29:10.840"/>
    <n v="793"/>
    <x v="0"/>
  </r>
  <r>
    <s v="dbo"/>
    <s v="Invoice1"/>
    <s v="2013-06-21 15:29:10.270"/>
    <s v="2013-06-21 15:29:10.270"/>
    <n v="5591"/>
    <x v="0"/>
  </r>
  <r>
    <s v="dbo"/>
    <s v="t_EST_OFFTAKE"/>
    <s v="2013-06-21 12:08:08.453"/>
    <s v="2013-06-21 12:08:08.453"/>
    <n v="377068"/>
    <x v="0"/>
  </r>
  <r>
    <s v="dbo"/>
    <s v="t_PriceSurvey2013"/>
    <s v="2013-06-11 10:34:29.430"/>
    <s v="2013-06-11 10:34:29.430"/>
    <n v="12169"/>
    <x v="0"/>
  </r>
  <r>
    <s v="dbo"/>
    <s v="t_PriceSurvey"/>
    <s v="2013-06-11 10:08:47.220"/>
    <s v="2013-06-11 10:08:47.220"/>
    <n v="0"/>
    <x v="2"/>
  </r>
  <r>
    <s v="dbo"/>
    <s v="t_PriceSurvey2013_data"/>
    <s v="2013-06-10 18:13:59.050"/>
    <s v="2013-06-10 18:13:59.050"/>
    <n v="0"/>
    <x v="0"/>
  </r>
  <r>
    <s v="dbo"/>
    <s v="t_PrembagTracking"/>
    <s v="2013-04-26 09:43:07.910"/>
    <s v="2013-04-26 09:43:07.910"/>
    <n v="24"/>
    <x v="2"/>
  </r>
  <r>
    <s v="dbo"/>
    <s v="t_Prembag_Distr"/>
    <s v="2013-04-24 10:14:29.633"/>
    <s v="2013-04-24 10:14:29.633"/>
    <n v="11552"/>
    <x v="2"/>
  </r>
  <r>
    <s v="dbo"/>
    <s v="t_Prembag"/>
    <s v="2013-04-24 10:11:06.847"/>
    <s v="2013-04-24 10:11:06.847"/>
    <n v="0"/>
    <x v="2"/>
  </r>
  <r>
    <s v="dbo"/>
    <s v="INVY_WHS"/>
    <s v="2013-04-04 10:56:39.690"/>
    <s v="2013-04-04 10:58:59.950"/>
    <n v="39791"/>
    <x v="2"/>
  </r>
  <r>
    <s v="dbo"/>
    <s v="INVY_AMS"/>
    <s v="2013-04-04 10:56:38.423"/>
    <s v="2013-04-04 10:58:25.847"/>
    <n v="50042"/>
    <x v="2"/>
  </r>
  <r>
    <s v="dbo"/>
    <s v="t_OfftakeEstimation"/>
    <s v="2013-04-03 10:01:05.700"/>
    <s v="2013-04-03 10:01:05.700"/>
    <n v="426178"/>
    <x v="2"/>
  </r>
  <r>
    <s v="dbo"/>
    <s v="t_PremiumTracking2"/>
    <s v="2013-04-02 11:37:25.990"/>
    <s v="2013-04-02 11:37:25.990"/>
    <n v="31"/>
    <x v="0"/>
  </r>
  <r>
    <s v="dbo"/>
    <s v="t_DugroRayaPack_Distr2"/>
    <s v="2013-03-26 15:15:35.337"/>
    <s v="2013-03-26 15:15:35.337"/>
    <n v="18518"/>
    <x v="0"/>
  </r>
  <r>
    <s v="dbo"/>
    <s v="t_DugroRayaPack2"/>
    <s v="2013-03-26 15:14:43.543"/>
    <s v="2013-03-26 15:14:43.543"/>
    <n v="721"/>
    <x v="0"/>
  </r>
  <r>
    <s v="dbo"/>
    <s v="t_Dashboard_SAP_Return"/>
    <s v="2013-03-19 17:50:38.127"/>
    <s v="2013-03-19 17:51:28.963"/>
    <n v="133"/>
    <x v="0"/>
  </r>
  <r>
    <s v="dbo"/>
    <s v="t_Dashboard_SAP_Tgt"/>
    <s v="2013-03-05 15:32:58.477"/>
    <s v="2013-03-05 15:39:29.127"/>
    <n v="186"/>
    <x v="0"/>
  </r>
  <r>
    <s v="dbo"/>
    <s v="sap_sales_export"/>
    <s v="2013-03-05 09:14:32.610"/>
    <s v="2013-03-05 09:14:34.940"/>
    <n v="1274"/>
    <x v="2"/>
  </r>
  <r>
    <s v="dbo"/>
    <s v="o_inventory_movement"/>
    <s v="2013-02-26 15:35:10.827"/>
    <s v="2013-02-26 15:35:10.827"/>
    <n v="0"/>
    <x v="2"/>
  </r>
  <r>
    <s v="dbo"/>
    <s v="t_MSSAchievement_CorePlus"/>
    <s v="2013-02-21 16:40:13.843"/>
    <s v="2013-02-21 16:40:13.843"/>
    <n v="47835"/>
    <x v="2"/>
  </r>
  <r>
    <s v="dbo"/>
    <s v="t_MSSLIST_CorePlus"/>
    <s v="2013-02-21 16:36:12.900"/>
    <s v="2013-02-21 16:36:12.900"/>
    <n v="58526"/>
    <x v="2"/>
  </r>
  <r>
    <s v="dbo"/>
    <s v="OutletAMS_CorePlus"/>
    <s v="2013-02-21 16:26:14.223"/>
    <s v="2013-02-21 16:26:14.223"/>
    <n v="29770"/>
    <x v="2"/>
  </r>
  <r>
    <s v="dbo"/>
    <s v="t_PremiumTracking1"/>
    <s v="2013-02-18 12:13:54.853"/>
    <s v="2013-02-18 12:13:54.853"/>
    <n v="31"/>
    <x v="0"/>
  </r>
  <r>
    <s v="dbo"/>
    <s v="t_PicosAudit"/>
    <s v="2013-02-18 11:25:08.283"/>
    <s v="2013-02-18 11:25:08.283"/>
    <n v="108"/>
    <x v="2"/>
  </r>
  <r>
    <s v="dbo"/>
    <s v="t_MSSLIST_AIO"/>
    <s v="2013-02-07 14:36:21.737"/>
    <s v="2013-02-07 14:36:21.737"/>
    <n v="21408"/>
    <x v="2"/>
  </r>
  <r>
    <s v="dbo"/>
    <s v="OutletAMS_MGGUM"/>
    <s v="2013-02-07 14:07:49.847"/>
    <s v="2013-02-07 14:07:49.847"/>
    <n v="16338"/>
    <x v="2"/>
  </r>
  <r>
    <s v="dbo"/>
    <s v="t_DugroRayaPack_Distr1"/>
    <s v="2013-02-04 17:12:11.880"/>
    <s v="2013-02-04 17:12:11.880"/>
    <n v="18465"/>
    <x v="0"/>
  </r>
  <r>
    <s v="dbo"/>
    <s v="t_DugroRayaPack1"/>
    <s v="2013-02-04 17:11:50.910"/>
    <s v="2013-02-04 17:11:50.910"/>
    <n v="630"/>
    <x v="0"/>
  </r>
  <r>
    <s v="dbo"/>
    <s v="t_MSSLIST_AIO_Summ"/>
    <s v="2013-02-04 15:40:45.923"/>
    <s v="2013-02-04 15:40:45.923"/>
    <n v="0"/>
    <x v="0"/>
  </r>
  <r>
    <s v="dbo"/>
    <s v="t_MSSAchievement_AIO"/>
    <s v="2013-02-04 15:35:28.933"/>
    <s v="2013-02-04 15:35:28.933"/>
    <n v="9620"/>
    <x v="2"/>
  </r>
  <r>
    <s v="dbo"/>
    <s v="t_ika_sos2011"/>
    <s v="2013-01-16 12:10:16.037"/>
    <s v="2013-01-16 12:10:16.037"/>
    <n v="4950"/>
    <x v="0"/>
  </r>
  <r>
    <s v="dbo"/>
    <s v="MSS_2012_Summ_Appeal"/>
    <s v="2013-01-15 17:50:07.143"/>
    <s v="2013-01-15 17:50:07.143"/>
    <n v="207794"/>
    <x v="0"/>
  </r>
  <r>
    <s v="dbo"/>
    <s v="ALL_MSSLIST_201203$"/>
    <s v="2013-01-15 17:39:35.163"/>
    <s v="2013-01-15 17:39:35.163"/>
    <n v="151800"/>
    <x v="0"/>
  </r>
  <r>
    <s v="dbo"/>
    <s v="ALL_MSSLIST_201202$"/>
    <s v="2013-01-15 17:31:50.277"/>
    <s v="2013-01-15 17:31:50.277"/>
    <n v="151467"/>
    <x v="0"/>
  </r>
  <r>
    <s v="dbo"/>
    <s v="ALL_MSSLIST_201201$"/>
    <s v="2013-01-15 17:23:26.270"/>
    <s v="2013-01-15 17:23:26.270"/>
    <n v="151292"/>
    <x v="0"/>
  </r>
  <r>
    <s v="dbo"/>
    <s v="MSS_2012Appeal"/>
    <s v="2013-01-15 10:56:57.663"/>
    <s v="2013-01-15 16:48:36.710"/>
    <n v="1752675"/>
    <x v="0"/>
  </r>
  <r>
    <s v="dbo"/>
    <s v="MSS_dec$"/>
    <s v="2013-01-15 16:09:04.393"/>
    <s v="2013-01-15 16:09:04.393"/>
    <n v="120661"/>
    <x v="0"/>
  </r>
  <r>
    <s v="dbo"/>
    <s v="MSS_nov$"/>
    <s v="2013-01-15 16:04:26.720"/>
    <s v="2013-01-15 16:04:26.720"/>
    <n v="127479"/>
    <x v="0"/>
  </r>
  <r>
    <s v="dbo"/>
    <s v="MSS_Oct$"/>
    <s v="2013-01-15 15:32:15.537"/>
    <s v="2013-01-15 15:32:15.537"/>
    <n v="127335"/>
    <x v="0"/>
  </r>
  <r>
    <s v="dbo"/>
    <s v="MSS_sep$"/>
    <s v="2013-01-15 15:07:45.000"/>
    <s v="2013-01-15 15:07:45.000"/>
    <n v="261764"/>
    <x v="0"/>
  </r>
  <r>
    <s v="dbo"/>
    <s v="MSS_aug$"/>
    <s v="2013-01-15 15:02:39.820"/>
    <s v="2013-01-15 15:02:39.820"/>
    <n v="149199"/>
    <x v="0"/>
  </r>
  <r>
    <s v="dbo"/>
    <s v="MSS_jul$"/>
    <s v="2013-01-15 14:37:28.980"/>
    <s v="2013-01-15 14:37:28.980"/>
    <n v="136512"/>
    <x v="0"/>
  </r>
  <r>
    <s v="dbo"/>
    <s v="MSS_jun$"/>
    <s v="2013-01-15 14:35:19.137"/>
    <s v="2013-01-15 14:35:19.137"/>
    <n v="150056"/>
    <x v="0"/>
  </r>
  <r>
    <s v="dbo"/>
    <s v="MSS_may$"/>
    <s v="2013-01-15 14:31:32.940"/>
    <s v="2013-01-15 14:31:32.940"/>
    <n v="149203"/>
    <x v="0"/>
  </r>
  <r>
    <s v="dbo"/>
    <s v="MSS_apr$"/>
    <s v="2013-01-15 14:28:37.200"/>
    <s v="2013-01-15 14:28:37.200"/>
    <n v="133461"/>
    <x v="0"/>
  </r>
  <r>
    <s v="dbo"/>
    <s v="t_ActualVisit_IKA_Bck"/>
    <s v="2013-01-04 11:23:41.240"/>
    <s v="2013-01-04 11:23:41.240"/>
    <n v="2144"/>
    <x v="0"/>
  </r>
  <r>
    <s v="dbo"/>
    <s v="t_CallHitDetail_IKA_Bck"/>
    <s v="2013-01-04 11:00:43.590"/>
    <s v="2013-01-04 11:00:43.590"/>
    <n v="2724"/>
    <x v="0"/>
  </r>
  <r>
    <s v="dbo"/>
    <s v="t_SSRS_DiamondStore"/>
    <s v="2012-12-20 22:38:27.687"/>
    <s v="2012-12-20 22:39:10.250"/>
    <n v="643"/>
    <x v="2"/>
  </r>
  <r>
    <s v="dbo"/>
    <s v="t_RunnerList"/>
    <s v="2012-12-20 18:05:50.087"/>
    <s v="2012-12-20 18:28:56.400"/>
    <n v="17436"/>
    <x v="2"/>
  </r>
  <r>
    <s v="dbo"/>
    <s v="t_SSRS_MthlyCoverage"/>
    <s v="2012-12-20 17:21:27.093"/>
    <s v="2012-12-20 17:29:09.070"/>
    <n v="17650"/>
    <x v="2"/>
  </r>
  <r>
    <s v="dbo"/>
    <s v="t_phototracking_ika"/>
    <s v="2012-12-20 16:29:59.377"/>
    <s v="2012-12-20 16:29:59.377"/>
    <n v="0"/>
    <x v="2"/>
  </r>
  <r>
    <s v="dbo"/>
    <s v="t_SSRS_MSS"/>
    <s v="2012-12-20 16:28:13.463"/>
    <s v="2012-12-20 16:28:13.463"/>
    <n v="11223"/>
    <x v="2"/>
  </r>
  <r>
    <s v="dbo"/>
    <s v="t_SSRS_Calendar"/>
    <s v="2012-12-19 21:15:32.830"/>
    <s v="2012-12-19 21:15:32.830"/>
    <n v="366"/>
    <x v="2"/>
  </r>
  <r>
    <s v="dbo"/>
    <s v="t_SSRS_CallHits"/>
    <s v="2012-12-19 20:47:15.423"/>
    <s v="2012-12-19 20:47:15.423"/>
    <n v="14738"/>
    <x v="2"/>
  </r>
  <r>
    <s v="dbo"/>
    <s v="t_Dashboard_SAP"/>
    <s v="2012-12-19 15:31:10.320"/>
    <s v="2012-12-19 15:31:10.320"/>
    <n v="86785"/>
    <x v="0"/>
  </r>
  <r>
    <s v="dbo"/>
    <s v="t_Dashboard_SAP_Dist_Map"/>
    <s v="2012-12-19 14:22:22.630"/>
    <s v="2012-12-19 15:28:28.940"/>
    <n v="15"/>
    <x v="0"/>
  </r>
  <r>
    <s v="dbo"/>
    <s v="t_ASS_Tracking"/>
    <s v="2012-12-18 17:06:08.057"/>
    <s v="2012-12-18 17:06:08.057"/>
    <n v="11"/>
    <x v="0"/>
  </r>
  <r>
    <s v="dbo"/>
    <s v="t_Dashboard"/>
    <s v="2012-12-18 16:47:05.507"/>
    <s v="2012-12-18 16:47:05.507"/>
    <n v="1122313"/>
    <x v="2"/>
  </r>
  <r>
    <s v="dbo"/>
    <s v="t_CPDisplay_Actual"/>
    <s v="2012-12-17 11:10:23.097"/>
    <s v="2012-12-18 11:57:44.150"/>
    <n v="40"/>
    <x v="2"/>
  </r>
  <r>
    <s v="dbo"/>
    <s v="t_CPDisplay_TGT"/>
    <s v="2012-12-17 11:11:48.620"/>
    <s v="2012-12-18 11:54:47.047"/>
    <n v="40"/>
    <x v="2"/>
  </r>
  <r>
    <s v="dbo"/>
    <s v="t_CPDistr_TGT"/>
    <s v="2012-12-17 22:40:27.213"/>
    <s v="2012-12-17 22:40:27.213"/>
    <n v="32"/>
    <x v="2"/>
  </r>
  <r>
    <s v="dbo"/>
    <s v="t_DistSellOut"/>
    <s v="2012-12-17 17:32:53.947"/>
    <s v="2012-12-17 17:32:53.947"/>
    <n v="37397"/>
    <x v="2"/>
  </r>
  <r>
    <s v="dbo"/>
    <s v="t_CP_Calendar"/>
    <s v="2012-12-17 15:43:38.820"/>
    <s v="2012-12-17 15:43:38.820"/>
    <n v="122"/>
    <x v="2"/>
  </r>
  <r>
    <s v="dbo"/>
    <s v="O_WHS_SHD"/>
    <s v="2012-12-17 15:11:43.760"/>
    <s v="2012-12-17 15:11:43.760"/>
    <n v="124680"/>
    <x v="2"/>
  </r>
  <r>
    <s v="dbo"/>
    <s v="t_PICOS_REPORT_IKA_SOS"/>
    <s v="2012-12-12 15:41:09.147"/>
    <s v="2012-12-12 15:41:09.147"/>
    <n v="5158"/>
    <x v="2"/>
  </r>
  <r>
    <s v="dbo"/>
    <s v="O_INVENTORY_HIST"/>
    <s v="2012-12-11 12:10:11.630"/>
    <s v="2012-12-11 12:10:11.630"/>
    <n v="116645"/>
    <x v="2"/>
  </r>
  <r>
    <s v="dbo"/>
    <s v="t_clusterization_rpt"/>
    <s v="2012-12-06 12:52:54.540"/>
    <s v="2012-12-06 12:52:54.540"/>
    <n v="16917"/>
    <x v="2"/>
  </r>
  <r>
    <s v="dbo"/>
    <s v="t_clusterization_data"/>
    <s v="2012-12-06 11:42:20.577"/>
    <s v="2012-12-06 11:42:20.577"/>
    <n v="204822"/>
    <x v="2"/>
  </r>
  <r>
    <s v="dbo"/>
    <s v="t_phototrackingsum_ika"/>
    <s v="2012-12-05 14:50:47.110"/>
    <s v="2012-12-05 14:50:47.110"/>
    <n v="3142"/>
    <x v="2"/>
  </r>
  <r>
    <s v="dbo"/>
    <s v="SAP_Dashboard"/>
    <s v="2012-11-29 11:58:36.377"/>
    <s v="2012-11-29 11:59:11.810"/>
    <n v="2591"/>
    <x v="0"/>
  </r>
  <r>
    <s v="dbo"/>
    <s v="t_MGIFFO_TRCK_BB_ALL"/>
    <s v="2012-11-23 13:05:45.550"/>
    <s v="2012-11-23 13:05:45.550"/>
    <n v="332200"/>
    <x v="2"/>
  </r>
  <r>
    <s v="dbo"/>
    <s v="t_MGIFFO_TRCK_BB"/>
    <s v="2012-11-23 13:04:13.283"/>
    <s v="2012-11-23 13:04:13.283"/>
    <n v="332200"/>
    <x v="2"/>
  </r>
  <r>
    <s v="dbo"/>
    <s v="t_MGIFFO_TTL_BB"/>
    <s v="2012-11-23 13:02:28.547"/>
    <s v="2012-11-23 13:02:28.547"/>
    <n v="331953"/>
    <x v="2"/>
  </r>
  <r>
    <s v="dbo"/>
    <s v="t_DugroCore_OP"/>
    <s v="2012-11-09 15:37:25.180"/>
    <s v="2012-11-09 15:37:25.180"/>
    <n v="34893"/>
    <x v="2"/>
  </r>
  <r>
    <s v="dbo"/>
    <s v="t_MGGum_OP"/>
    <s v="2012-11-09 12:12:42.507"/>
    <s v="2012-11-09 12:12:42.507"/>
    <n v="14978"/>
    <x v="2"/>
  </r>
  <r>
    <s v="dbo"/>
    <s v="t_ListPrc"/>
    <s v="2012-11-09 10:48:29.920"/>
    <s v="2012-11-09 10:48:29.920"/>
    <n v="0"/>
    <x v="2"/>
  </r>
  <r>
    <s v="dbo"/>
    <s v="t_MSSAchievement_PN_v1"/>
    <s v="2012-11-01 12:11:19.150"/>
    <s v="2012-11-01 12:11:19.150"/>
    <n v="11994"/>
    <x v="2"/>
  </r>
  <r>
    <s v="dbo"/>
    <s v="t_PICOS_REPORT_IKA"/>
    <s v="2012-10-31 12:01:16.200"/>
    <s v="2012-10-31 12:01:16.200"/>
    <n v="8743"/>
    <x v="2"/>
  </r>
  <r>
    <s v="dbo"/>
    <s v="OutletAMS_Core"/>
    <s v="2012-10-29 11:24:41.137"/>
    <s v="2012-10-29 11:24:41.137"/>
    <n v="138657"/>
    <x v="2"/>
  </r>
  <r>
    <s v="dbo"/>
    <s v="t_MSSLIST_Core_Summ"/>
    <s v="2012-10-25 17:57:57.970"/>
    <s v="2012-10-25 17:57:57.970"/>
    <n v="11963"/>
    <x v="2"/>
  </r>
  <r>
    <s v="dbo"/>
    <s v="t_MSSAchievement_Core"/>
    <s v="2012-10-25 17:56:50.337"/>
    <s v="2012-10-25 17:56:50.337"/>
    <n v="136824"/>
    <x v="2"/>
  </r>
  <r>
    <s v="dbo"/>
    <s v="t_MSSLIST_Core"/>
    <s v="2012-10-25 17:54:02.943"/>
    <s v="2012-10-25 17:54:02.943"/>
    <n v="147584"/>
    <x v="2"/>
  </r>
  <r>
    <s v="dbo"/>
    <s v="t_SOSContest_Hist"/>
    <s v="2012-10-17 18:33:47.660"/>
    <s v="2012-10-17 18:33:47.660"/>
    <n v="511085"/>
    <x v="2"/>
  </r>
  <r>
    <s v="dbo"/>
    <s v="t_phototrackingsum"/>
    <s v="2012-10-11 15:43:15.327"/>
    <s v="2012-10-11 15:43:15.327"/>
    <n v="10472"/>
    <x v="2"/>
  </r>
  <r>
    <s v="dbo"/>
    <s v="t_phototracking"/>
    <s v="2012-10-11 14:44:14.437"/>
    <s v="2012-10-11 14:44:14.437"/>
    <n v="780"/>
    <x v="2"/>
  </r>
  <r>
    <s v="dbo"/>
    <s v="t_clusterization_hist"/>
    <s v="2012-10-11 14:14:11.240"/>
    <s v="2012-10-11 14:14:11.240"/>
    <n v="59453"/>
    <x v="2"/>
  </r>
  <r>
    <s v="dbo"/>
    <s v="t_clusterization"/>
    <s v="2012-10-11 14:10:07.400"/>
    <s v="2012-10-11 14:10:07.400"/>
    <n v="17649"/>
    <x v="2"/>
  </r>
  <r>
    <s v="dbo"/>
    <s v="t_SOSChannel_Index"/>
    <s v="2012-10-11 10:15:26.627"/>
    <s v="2012-10-11 10:15:26.627"/>
    <n v="8"/>
    <x v="2"/>
  </r>
  <r>
    <s v="dbo"/>
    <s v="t_SOSContest"/>
    <s v="2012-10-09 19:01:04.233"/>
    <s v="2012-10-09 19:01:49.330"/>
    <n v="73"/>
    <x v="2"/>
  </r>
  <r>
    <s v="dbo"/>
    <s v="SS_test1"/>
    <s v="2012-10-04 17:26:37.310"/>
    <s v="2012-10-04 17:26:37.310"/>
    <n v="12486"/>
    <x v="2"/>
  </r>
  <r>
    <s v="dbo"/>
    <s v="SS_MASTERDATA"/>
    <s v="2012-10-04 17:17:50.677"/>
    <s v="2012-10-04 17:19:46.557"/>
    <n v="12760"/>
    <x v="1"/>
  </r>
  <r>
    <s v="dbo"/>
    <s v="t_Dugro_24F3_Tracking"/>
    <s v="2012-09-27 17:04:39.063"/>
    <s v="2012-10-02 17:22:52.710"/>
    <n v="1279"/>
    <x v="2"/>
  </r>
  <r>
    <s v="dbo"/>
    <s v="t_MGGum_TRCK_BB_ALL"/>
    <s v="2012-09-28 14:44:47.673"/>
    <s v="2012-09-28 14:44:47.673"/>
    <n v="34375"/>
    <x v="2"/>
  </r>
  <r>
    <s v="dbo"/>
    <s v="t_IKA_MGGUM_TRCK"/>
    <s v="2012-09-28 11:27:31.347"/>
    <s v="2012-09-28 11:27:31.347"/>
    <n v="2457"/>
    <x v="2"/>
  </r>
  <r>
    <s v="dbo"/>
    <s v="t_IKA_MGGUM_TTL"/>
    <s v="2012-09-28 11:26:34.837"/>
    <s v="2012-09-28 11:26:34.837"/>
    <n v="2457"/>
    <x v="2"/>
  </r>
  <r>
    <s v="dbo"/>
    <s v="t_sales_12M_IKA_MGGUM"/>
    <s v="2012-09-28 11:15:47.347"/>
    <s v="2012-09-28 11:15:47.347"/>
    <n v="2860"/>
    <x v="2"/>
  </r>
  <r>
    <s v="dbo"/>
    <s v="IKA_P6M_AMS_MGGUM"/>
    <s v="2012-09-28 11:14:59.907"/>
    <s v="2012-09-28 11:14:59.907"/>
    <n v="2381"/>
    <x v="2"/>
  </r>
  <r>
    <s v="dbo"/>
    <s v="IKA_TradeSHD_MGGUM"/>
    <s v="2012-09-28 11:14:20.420"/>
    <s v="2012-09-28 11:14:20.420"/>
    <n v="83"/>
    <x v="2"/>
  </r>
  <r>
    <s v="dbo"/>
    <s v="t_MGGum_Inno_all"/>
    <s v="2012-09-28 10:11:36.577"/>
    <s v="2012-09-28 10:11:36.577"/>
    <n v="159923"/>
    <x v="2"/>
  </r>
  <r>
    <s v="dbo"/>
    <s v="t_IKA_INNO_TRCK"/>
    <s v="2012-09-28 09:47:59.667"/>
    <s v="2012-09-28 09:47:59.667"/>
    <n v="887"/>
    <x v="2"/>
  </r>
  <r>
    <s v="dbo"/>
    <s v="t_IKA_INNO_TTL"/>
    <s v="2012-09-27 23:12:12.247"/>
    <s v="2012-09-27 23:12:12.247"/>
    <n v="887"/>
    <x v="2"/>
  </r>
  <r>
    <s v="dbo"/>
    <s v="IKA_P6M_AMS_Inno"/>
    <s v="2012-09-27 22:56:31.070"/>
    <s v="2012-09-27 22:56:31.070"/>
    <n v="879"/>
    <x v="2"/>
  </r>
  <r>
    <s v="dbo"/>
    <s v="t_sales_12M_IKA_Inno"/>
    <s v="2012-09-27 22:47:28.913"/>
    <s v="2012-09-27 22:47:28.913"/>
    <n v="967"/>
    <x v="2"/>
  </r>
  <r>
    <s v="dbo"/>
    <s v="IKA_P6M_AMS_Inno_1"/>
    <s v="2012-09-27 17:24:46.483"/>
    <s v="2012-09-27 17:24:46.483"/>
    <n v="1004"/>
    <x v="2"/>
  </r>
  <r>
    <s v="dbo"/>
    <s v="IKA_TradeSHD_Inno"/>
    <s v="2012-09-27 16:16:32.917"/>
    <s v="2012-09-27 16:16:32.917"/>
    <n v="8"/>
    <x v="2"/>
  </r>
  <r>
    <s v="dbo"/>
    <s v="t_Dugro_24F3_Outlet"/>
    <s v="2012-09-27 15:12:24.183"/>
    <s v="2012-09-27 16:11:25.727"/>
    <n v="1544"/>
    <x v="2"/>
  </r>
  <r>
    <s v="dbo"/>
    <s v="t_MaxStockCountNumber_Inno"/>
    <s v="2012-09-27 16:00:05.383"/>
    <s v="2012-09-27 16:00:05.383"/>
    <n v="1558"/>
    <x v="2"/>
  </r>
  <r>
    <s v="dbo"/>
    <s v="SS_test"/>
    <s v="2012-09-26 15:02:12.037"/>
    <s v="2012-09-26 15:02:12.037"/>
    <n v="1010"/>
    <x v="0"/>
  </r>
  <r>
    <s v="dbo"/>
    <s v="more"/>
    <s v="2012-09-25 16:05:21.757"/>
    <s v="2012-09-25 16:08:48.550"/>
    <n v="3768"/>
    <x v="0"/>
  </r>
  <r>
    <s v="dbo"/>
    <s v="t_CoreCust"/>
    <s v="2012-09-21 11:49:59.307"/>
    <s v="2012-09-21 11:49:59.307"/>
    <n v="529"/>
    <x v="2"/>
  </r>
  <r>
    <s v="dbo"/>
    <s v="t_exclusionlisted"/>
    <s v="2012-09-07 15:35:34.063"/>
    <s v="2012-09-07 15:35:34.063"/>
    <n v="3157"/>
    <x v="2"/>
  </r>
  <r>
    <s v="dbo"/>
    <s v="t_PICOS_amend1"/>
    <s v="2012-09-07 10:01:09.197"/>
    <s v="2012-09-07 10:01:09.197"/>
    <n v="14649"/>
    <x v="2"/>
  </r>
  <r>
    <s v="dbo"/>
    <s v="t_MSSLIST_PN_Summ"/>
    <s v="2012-09-04 15:04:26.393"/>
    <s v="2012-09-04 15:04:26.393"/>
    <n v="7304"/>
    <x v="2"/>
  </r>
  <r>
    <s v="dbo"/>
    <s v="t_MSSLIST_PN"/>
    <s v="2012-09-04 15:00:02.593"/>
    <s v="2012-09-04 15:00:02.593"/>
    <n v="20866"/>
    <x v="2"/>
  </r>
  <r>
    <s v="dbo"/>
    <s v="t_MSSAchievement_PN"/>
    <s v="2012-09-04 14:14:13.770"/>
    <s v="2012-09-04 14:14:13.770"/>
    <n v="14021"/>
    <x v="2"/>
  </r>
  <r>
    <s v="dbo"/>
    <s v="t_MGGum_TRCK_Inno"/>
    <s v="2012-09-01 13:25:18.330"/>
    <s v="2012-09-01 13:25:18.330"/>
    <n v="159036"/>
    <x v="2"/>
  </r>
  <r>
    <s v="dbo"/>
    <s v="t_MGGum_TTL_Inno"/>
    <s v="2012-09-01 13:23:02.843"/>
    <s v="2012-09-01 13:23:02.843"/>
    <n v="159036"/>
    <x v="2"/>
  </r>
  <r>
    <s v="dbo"/>
    <s v="t_sales_12M_Inno"/>
    <s v="2012-09-01 13:22:02.860"/>
    <s v="2012-09-01 13:22:02.860"/>
    <n v="183679"/>
    <x v="2"/>
  </r>
  <r>
    <s v="dbo"/>
    <s v="t_picos_rpt_update"/>
    <s v="2012-08-30 17:04:29.890"/>
    <s v="2012-08-30 17:04:29.890"/>
    <n v="6446"/>
    <x v="2"/>
  </r>
  <r>
    <s v="dbo"/>
    <s v="t_MGGum_TRCK_HIST_BB"/>
    <s v="2012-08-29 15:33:24.683"/>
    <s v="2012-08-29 15:33:24.683"/>
    <n v="739399"/>
    <x v="2"/>
  </r>
  <r>
    <s v="dbo"/>
    <s v="t_MGGum_TRCK_BB"/>
    <s v="2012-08-29 14:12:31.173"/>
    <s v="2012-08-29 14:12:31.173"/>
    <n v="24502"/>
    <x v="2"/>
  </r>
  <r>
    <s v="dbo"/>
    <s v="t_MGGum_TTL_BB"/>
    <s v="2012-08-29 14:12:03.863"/>
    <s v="2012-08-29 14:12:03.863"/>
    <n v="24502"/>
    <x v="2"/>
  </r>
  <r>
    <s v="dbo"/>
    <s v="t_PICOS_amend"/>
    <s v="2012-08-27 17:06:03.823"/>
    <s v="2012-08-27 17:06:03.823"/>
    <n v="15310"/>
    <x v="2"/>
  </r>
  <r>
    <s v="dbo"/>
    <s v="t_PICOS_072012"/>
    <s v="2012-08-27 16:57:18.567"/>
    <s v="2012-08-27 16:57:18.567"/>
    <n v="14868"/>
    <x v="0"/>
  </r>
  <r>
    <s v="dbo"/>
    <s v="t_Dugro900g1"/>
    <s v="2012-08-24 12:39:17.363"/>
    <s v="2012-08-24 12:39:17.363"/>
    <n v="29187"/>
    <x v="0"/>
  </r>
  <r>
    <s v="dbo"/>
    <s v="t_outletskusales_2010"/>
    <s v="2012-08-22 16:44:57.540"/>
    <s v="2012-08-22 16:44:57.540"/>
    <n v="1276433"/>
    <x v="0"/>
  </r>
  <r>
    <s v="dbo"/>
    <s v="t_MGGum_TRCK_HIST"/>
    <s v="2012-08-17 11:35:05.007"/>
    <s v="2012-08-17 11:35:05.007"/>
    <n v="5986684"/>
    <x v="0"/>
  </r>
  <r>
    <s v="dbo"/>
    <s v="t_MGGum_check"/>
    <s v="2012-08-14 14:55:07.753"/>
    <s v="2012-08-14 14:55:07.753"/>
    <n v="13887"/>
    <x v="0"/>
  </r>
  <r>
    <s v="dbo"/>
    <s v="t_MGGum_TTL_HIST"/>
    <s v="2012-08-14 13:59:35.780"/>
    <s v="2012-08-14 13:59:35.780"/>
    <n v="0"/>
    <x v="0"/>
  </r>
  <r>
    <s v="dbo"/>
    <s v="t_sales_12M"/>
    <s v="2012-08-14 01:39:17.283"/>
    <s v="2012-08-14 01:39:17.283"/>
    <n v="29643"/>
    <x v="2"/>
  </r>
  <r>
    <s v="dbo"/>
    <s v="t_MGGum_TRCK"/>
    <s v="2012-08-14 01:22:19.337"/>
    <s v="2012-08-14 01:22:19.337"/>
    <n v="284698"/>
    <x v="2"/>
  </r>
  <r>
    <s v="dbo"/>
    <s v="t_MGGum_TTL"/>
    <s v="2012-08-14 00:56:43.843"/>
    <s v="2012-08-14 00:56:43.843"/>
    <n v="284698"/>
    <x v="2"/>
  </r>
  <r>
    <s v="dbo"/>
    <s v="t_MGGum_AMS"/>
    <s v="2012-08-13 22:41:05.790"/>
    <s v="2012-08-13 22:41:05.790"/>
    <n v="12391"/>
    <x v="2"/>
  </r>
  <r>
    <s v="dbo"/>
    <s v="t_OrderFilledRate_KA01"/>
    <s v="2012-08-13 11:37:18.730"/>
    <s v="2012-08-13 12:31:47.887"/>
    <n v="13603"/>
    <x v="2"/>
  </r>
  <r>
    <s v="dbo"/>
    <s v="t_SALES"/>
    <s v="2012-08-11 16:58:14.843"/>
    <s v="2012-08-11 16:58:14.843"/>
    <n v="0"/>
    <x v="2"/>
  </r>
  <r>
    <s v="dbo"/>
    <s v="CIMHDR_MANUAL_L3"/>
    <s v="2012-08-06 16:49:52.030"/>
    <s v="2012-08-06 16:49:52.030"/>
    <n v="54"/>
    <x v="2"/>
  </r>
  <r>
    <s v="dbo"/>
    <s v="CIMPRD_MANUAL_L3"/>
    <s v="2012-08-06 16:49:51.917"/>
    <s v="2012-08-06 16:49:51.917"/>
    <n v="2450"/>
    <x v="2"/>
  </r>
  <r>
    <s v="dbo"/>
    <s v="O_CIMHDR_L3"/>
    <s v="2012-08-06 16:48:39.173"/>
    <s v="2012-08-06 16:48:39.173"/>
    <n v="179742"/>
    <x v="2"/>
  </r>
  <r>
    <s v="dbo"/>
    <s v="O_CIMPRD_L3"/>
    <s v="2012-08-06 16:48:25.037"/>
    <s v="2012-08-06 16:48:25.037"/>
    <n v="2851810"/>
    <x v="2"/>
  </r>
  <r>
    <s v="dbo"/>
    <s v="t_Project20_History"/>
    <s v="2012-08-06 16:02:24.830"/>
    <s v="2012-08-06 16:02:24.830"/>
    <n v="3295366"/>
    <x v="0"/>
  </r>
  <r>
    <s v="dbo"/>
    <s v="t_Project20"/>
    <s v="2012-08-06 15:59:21.267"/>
    <s v="2012-08-06 15:59:21.267"/>
    <n v="12296"/>
    <x v="0"/>
  </r>
  <r>
    <s v="dbo"/>
    <s v="t_PICOS_REPORT_Cab"/>
    <s v="2012-08-03 16:22:16.753"/>
    <s v="2012-08-03 16:22:16.753"/>
    <n v="0"/>
    <x v="2"/>
  </r>
  <r>
    <s v="dbo"/>
    <s v="t_ACN_SOS1"/>
    <s v="2012-08-01 18:22:05.330"/>
    <s v="2012-08-01 18:22:05.330"/>
    <n v="12272"/>
    <x v="0"/>
  </r>
  <r>
    <s v="dbo"/>
    <s v="t_ACN_SALES"/>
    <s v="2012-08-01 14:42:12.797"/>
    <s v="2012-08-01 14:42:12.797"/>
    <n v="53295"/>
    <x v="0"/>
  </r>
  <r>
    <s v="dbo"/>
    <s v="t_ACN_TRADESTK1"/>
    <s v="2012-08-01 12:06:45.800"/>
    <s v="2012-08-01 12:06:45.800"/>
    <n v="65081"/>
    <x v="0"/>
  </r>
  <r>
    <s v="dbo"/>
    <s v="t_ACN_PICOS"/>
    <s v="2012-07-31 17:29:17.687"/>
    <s v="2012-07-31 17:29:17.687"/>
    <n v="14880"/>
    <x v="0"/>
  </r>
  <r>
    <s v="dbo"/>
    <s v="DiamondStoreRpt_monthly_Cab"/>
    <s v="2012-07-30 15:46:33.503"/>
    <s v="2012-07-30 15:46:33.503"/>
    <n v="26734"/>
    <x v="0"/>
  </r>
  <r>
    <s v="dbo"/>
    <s v="DiamondStoreRpt_Cab"/>
    <s v="2012-07-30 15:33:36.637"/>
    <s v="2012-07-30 15:33:36.637"/>
    <n v="14810"/>
    <x v="0"/>
  </r>
  <r>
    <s v="dbo"/>
    <s v="t_OutletAMS_2012"/>
    <s v="2012-07-28 21:34:21.863"/>
    <s v="2012-07-28 21:34:21.863"/>
    <n v="12037"/>
    <x v="0"/>
  </r>
  <r>
    <s v="dbo"/>
    <s v="t_MSSLIST_MO_SUMM"/>
    <s v="2012-07-24 16:34:00.030"/>
    <s v="2012-07-24 16:34:00.030"/>
    <n v="20900"/>
    <x v="0"/>
  </r>
  <r>
    <s v="dbo"/>
    <s v="T_SELLOUT_WEEKLY"/>
    <s v="2012-07-04 00:43:50.527"/>
    <s v="2012-07-04 00:43:50.527"/>
    <n v="805004"/>
    <x v="2"/>
  </r>
  <r>
    <s v="dbo"/>
    <s v="SellOut_Week"/>
    <s v="2012-07-03 23:04:46.387"/>
    <s v="2012-07-03 23:04:46.387"/>
    <n v="3417650"/>
    <x v="2"/>
  </r>
  <r>
    <s v="dbo"/>
    <s v="t_MSSLIST_INC_SUMM_HIST_3M"/>
    <s v="2012-06-07 00:35:53.700"/>
    <s v="2012-06-07 00:35:53.700"/>
    <n v="34932"/>
    <x v="2"/>
  </r>
  <r>
    <s v="dbo"/>
    <s v="t_MSSLIST_SUMM_HIST_3M"/>
    <s v="2012-06-07 00:21:27.530"/>
    <s v="2012-06-07 00:21:27.530"/>
    <n v="34709"/>
    <x v="2"/>
  </r>
  <r>
    <s v="dbo"/>
    <s v="t_MSSLIST_INC_SUMM_3M"/>
    <s v="2012-06-06 23:47:20.917"/>
    <s v="2012-06-06 23:47:20.917"/>
    <n v="17460"/>
    <x v="2"/>
  </r>
  <r>
    <s v="dbo"/>
    <s v="t_MSSLIST_OSA_SUMM_HIST_3M"/>
    <s v="2012-06-06 23:46:08.947"/>
    <s v="2012-06-06 23:46:08.947"/>
    <n v="0"/>
    <x v="2"/>
  </r>
  <r>
    <s v="dbo"/>
    <s v="t_MSSLIST_SUMM_3M"/>
    <s v="2012-06-06 23:45:13.207"/>
    <s v="2012-06-06 23:45:13.207"/>
    <n v="17345"/>
    <x v="2"/>
  </r>
  <r>
    <s v="dbo"/>
    <s v="t_MSSAchievement_3M"/>
    <s v="2012-06-06 23:44:00.730"/>
    <s v="2012-06-06 23:44:00.730"/>
    <n v="208212"/>
    <x v="2"/>
  </r>
  <r>
    <s v="dbo"/>
    <s v="t_CensusList_monthly_3M"/>
    <s v="2012-06-06 23:40:31.647"/>
    <s v="2012-06-06 23:40:31.647"/>
    <n v="0"/>
    <x v="2"/>
  </r>
  <r>
    <s v="dbo"/>
    <s v="t_MSSLIST_3M"/>
    <s v="2012-06-06 23:34:26.603"/>
    <s v="2012-06-06 23:34:26.603"/>
    <n v="295130"/>
    <x v="2"/>
  </r>
  <r>
    <s v="dbo"/>
    <s v="t_RS_Distribution_R3M_90AMS"/>
    <s v="2012-06-05 18:04:20.710"/>
    <s v="2012-06-05 18:04:20.710"/>
    <n v="205124"/>
    <x v="2"/>
  </r>
  <r>
    <s v="dbo"/>
    <s v="SAP_NET_SALES"/>
    <s v="2012-06-05 15:40:51.767"/>
    <s v="2012-06-05 15:40:51.767"/>
    <n v="1807234"/>
    <x v="2"/>
  </r>
  <r>
    <s v="dbo"/>
    <s v="O_PRODUCT_CARPAL"/>
    <s v="2012-05-29 17:57:06.717"/>
    <s v="2012-05-29 17:57:06.950"/>
    <n v="68"/>
    <x v="2"/>
  </r>
  <r>
    <s v="dbo"/>
    <s v="t_monthlycoverage_hist"/>
    <s v="2012-04-25 16:45:07.277"/>
    <s v="2012-04-25 16:45:07.277"/>
    <n v="0"/>
    <x v="2"/>
  </r>
  <r>
    <s v="dbo"/>
    <s v="t_MSSLIST_INC_SUMM_HIST"/>
    <s v="2012-04-02 11:56:51.637"/>
    <s v="2012-04-02 11:56:51.637"/>
    <n v="1403317"/>
    <x v="2"/>
  </r>
  <r>
    <s v="dbo"/>
    <s v="t_MSSLIST_INC_SUMM"/>
    <s v="2012-04-02 11:47:02.423"/>
    <s v="2012-04-02 11:47:02.423"/>
    <n v="9859"/>
    <x v="2"/>
  </r>
  <r>
    <s v="dbo"/>
    <s v="t_SlsmanDonePicOS"/>
    <s v="2012-03-27 19:16:58.373"/>
    <s v="2012-03-27 19:16:58.373"/>
    <n v="10401"/>
    <x v="2"/>
  </r>
  <r>
    <s v="dbo"/>
    <s v="O_PRODUCT_RECALL"/>
    <s v="2012-03-22 09:59:42.963"/>
    <s v="2012-03-22 09:59:42.963"/>
    <n v="6"/>
    <x v="2"/>
  </r>
  <r>
    <s v="dbo"/>
    <s v="t_MGvsENFAG_Distr"/>
    <s v="2012-03-08 11:30:14.123"/>
    <s v="2012-03-08 11:30:14.123"/>
    <n v="1249"/>
    <x v="2"/>
  </r>
  <r>
    <s v="dbo"/>
    <s v="Batam_Census"/>
    <s v="2012-03-02 16:07:30.090"/>
    <s v="2012-03-02 16:07:30.090"/>
    <n v="291"/>
    <x v="2"/>
  </r>
  <r>
    <s v="dbo"/>
    <s v="Batam_Census_old"/>
    <s v="2012-03-02 15:58:44.407"/>
    <s v="2012-03-02 15:58:44.407"/>
    <n v="291"/>
    <x v="2"/>
  </r>
  <r>
    <s v="dbo"/>
    <s v="t_MGvsANMUM_Distr"/>
    <s v="2012-02-29 15:14:27.823"/>
    <s v="2012-02-29 15:14:27.823"/>
    <n v="1610"/>
    <x v="2"/>
  </r>
  <r>
    <s v="dbo"/>
    <s v="t_calendar"/>
    <s v="2012-02-23 15:08:10.010"/>
    <s v="2012-02-23 15:08:10.010"/>
    <n v="4382"/>
    <x v="2"/>
  </r>
  <r>
    <s v="dbo"/>
    <s v="ProjectMelaka"/>
    <s v="2012-02-23 09:29:46.737"/>
    <s v="2012-02-23 09:29:46.737"/>
    <n v="2381"/>
    <x v="0"/>
  </r>
  <r>
    <s v="dbo"/>
    <s v="t_PicOS_TradeExec_PhotoRpt"/>
    <s v="2012-02-21 10:22:16.947"/>
    <s v="2012-02-21 10:22:16.947"/>
    <n v="764999"/>
    <x v="2"/>
  </r>
  <r>
    <s v="dbo"/>
    <s v="DiamondStoreRpt"/>
    <s v="2012-02-15 11:04:42.853"/>
    <s v="2012-02-15 11:04:42.853"/>
    <n v="15036"/>
    <x v="0"/>
  </r>
  <r>
    <s v="dbo"/>
    <s v="Report_Log"/>
    <s v="2012-01-05 08:49:54.480"/>
    <s v="2012-01-05 08:49:54.480"/>
    <n v="173628"/>
    <x v="2"/>
  </r>
  <r>
    <s v="dbo"/>
    <s v="t_PRJ_MELAKA3_CHECK"/>
    <s v="2011-12-19 16:52:01.943"/>
    <s v="2011-12-19 16:52:01.943"/>
    <n v="452"/>
    <x v="2"/>
  </r>
  <r>
    <s v="dbo"/>
    <s v="t_PRJ_MELAKA3_SURVEY"/>
    <s v="2011-12-19 16:31:46.700"/>
    <s v="2011-12-19 16:31:46.700"/>
    <n v="7567"/>
    <x v="2"/>
  </r>
  <r>
    <s v="dbo"/>
    <s v="t_PRJ_MELAKA3"/>
    <s v="2011-12-19 16:20:33.087"/>
    <s v="2011-12-19 16:20:33.087"/>
    <n v="462"/>
    <x v="2"/>
  </r>
  <r>
    <s v="dbo"/>
    <s v="t_Dugro_Inno_Repeat_invoice_SKU"/>
    <s v="2011-12-19 12:22:43.183"/>
    <s v="2011-12-19 12:22:43.183"/>
    <n v="1658"/>
    <x v="2"/>
  </r>
  <r>
    <s v="dbo"/>
    <s v="t_Dugro_Inno_total_invoice_SKU"/>
    <s v="2011-12-19 12:18:27.807"/>
    <s v="2011-12-19 12:18:27.807"/>
    <n v="2743"/>
    <x v="2"/>
  </r>
  <r>
    <s v="dbo"/>
    <s v="t_Dugro_Inno_first_invoice_SKU"/>
    <s v="2011-12-19 12:17:52.947"/>
    <s v="2011-12-19 12:17:52.947"/>
    <n v="1665"/>
    <x v="2"/>
  </r>
  <r>
    <s v="dbo"/>
    <s v="t_Dugro_Inno_total_invoice"/>
    <s v="2011-12-12 10:15:29.143"/>
    <s v="2011-12-12 10:15:29.143"/>
    <n v="10825"/>
    <x v="2"/>
  </r>
  <r>
    <s v="dbo"/>
    <s v="t_StockCountSKUCount"/>
    <s v="2011-12-08 15:03:19.057"/>
    <s v="2011-12-08 15:03:19.057"/>
    <n v="1009"/>
    <x v="2"/>
  </r>
  <r>
    <s v="dbo"/>
    <s v="t_BatamCoverage"/>
    <s v="2011-12-03 16:38:43.400"/>
    <s v="2011-12-03 16:38:43.400"/>
    <n v="11900"/>
    <x v="2"/>
  </r>
  <r>
    <s v="dbo"/>
    <s v="t_BatamFullTrans"/>
    <s v="2011-12-03 15:56:47.900"/>
    <s v="2011-12-03 15:56:47.900"/>
    <n v="88379"/>
    <x v="2"/>
  </r>
  <r>
    <s v="dbo"/>
    <s v="Batam_Return"/>
    <s v="2011-12-03 14:39:37.840"/>
    <s v="2011-12-03 14:39:37.840"/>
    <n v="13141"/>
    <x v="2"/>
  </r>
  <r>
    <s v="dbo"/>
    <s v="Batam_ProductInfo"/>
    <s v="2011-12-03 14:31:03.180"/>
    <s v="2011-12-03 14:31:03.180"/>
    <n v="332"/>
    <x v="2"/>
  </r>
  <r>
    <s v="dbo"/>
    <s v="'In Cash$'"/>
    <s v="2011-11-24 17:12:53.920"/>
    <s v="2011-11-24 17:12:53.920"/>
    <n v="986"/>
    <x v="0"/>
  </r>
  <r>
    <s v="dbo"/>
    <s v="RS_TTM_Claim"/>
    <s v="2011-11-24 16:25:59.277"/>
    <s v="2011-11-24 16:25:59.277"/>
    <n v="309472"/>
    <x v="2"/>
  </r>
  <r>
    <s v="dbo"/>
    <s v="t_sellout_IKA_PROD"/>
    <s v="2011-11-16 17:49:53.390"/>
    <s v="2011-11-16 17:49:53.390"/>
    <n v="23134"/>
    <x v="2"/>
  </r>
  <r>
    <s v="dbo"/>
    <s v="t_MG_DISPLAY_2011"/>
    <s v="2011-11-08 17:21:11.313"/>
    <s v="2011-11-08 17:21:11.313"/>
    <n v="168"/>
    <x v="0"/>
  </r>
  <r>
    <s v="dbo"/>
    <s v="t_new_MG_Outlet_Temp"/>
    <s v="2011-11-08 11:56:52.727"/>
    <s v="2011-11-08 11:56:52.727"/>
    <n v="3562"/>
    <x v="2"/>
  </r>
  <r>
    <s v="dbo"/>
    <s v="t_Dugro_Inno_Repeat_invoice"/>
    <s v="2011-11-04 18:35:40.383"/>
    <s v="2011-11-04 18:35:40.383"/>
    <n v="7325"/>
    <x v="2"/>
  </r>
  <r>
    <s v="dbo"/>
    <s v="t_Dugro_Inno_first_invoice"/>
    <s v="2011-11-04 18:08:52.537"/>
    <s v="2011-11-04 18:08:52.537"/>
    <n v="7350"/>
    <x v="2"/>
  </r>
  <r>
    <s v="dbo"/>
    <s v="t_picos_shelflength_shd"/>
    <s v="2011-10-31 18:43:47.733"/>
    <s v="2011-10-31 18:43:47.733"/>
    <n v="150850"/>
    <x v="2"/>
  </r>
  <r>
    <s v="dbo"/>
    <s v="Batam_CensusList-old"/>
    <s v="2011-10-25 18:10:16.050"/>
    <s v="2011-10-25 18:10:16.050"/>
    <n v="427"/>
    <x v="2"/>
  </r>
  <r>
    <s v="dbo"/>
    <s v="Batam_SalesmanCust"/>
    <s v="2011-10-25 18:06:28.077"/>
    <s v="2011-10-25 18:06:28.077"/>
    <n v="985"/>
    <x v="2"/>
  </r>
  <r>
    <s v="dbo"/>
    <s v="Batam_Invoice"/>
    <s v="2011-10-25 15:01:04.250"/>
    <s v="2011-10-25 15:01:04.250"/>
    <n v="77251"/>
    <x v="2"/>
  </r>
  <r>
    <s v="dbo"/>
    <s v="t_ika_survey_lasttxn"/>
    <s v="2011-10-19 17:40:26.380"/>
    <s v="2011-10-19 17:40:26.380"/>
    <n v="0"/>
    <x v="2"/>
  </r>
  <r>
    <s v="dbo"/>
    <s v="t_ika_survey_Q4Launch1"/>
    <s v="2011-10-19 16:47:15.310"/>
    <s v="2011-10-19 16:47:15.310"/>
    <n v="240"/>
    <x v="2"/>
  </r>
  <r>
    <s v="dbo"/>
    <s v="t_ika_survey_Q4Launch"/>
    <s v="2011-10-19 16:12:51.573"/>
    <s v="2011-10-19 16:12:51.573"/>
    <n v="0"/>
    <x v="2"/>
  </r>
  <r>
    <s v="dbo"/>
    <s v="o_picosphoto"/>
    <s v="2011-09-19 16:23:36.557"/>
    <s v="2011-09-19 16:23:36.557"/>
    <n v="0"/>
    <x v="2"/>
  </r>
  <r>
    <s v="dbo"/>
    <s v="t_ProductStatus"/>
    <s v="2011-09-09 17:10:07.267"/>
    <s v="2011-09-09 17:10:07.267"/>
    <n v="235"/>
    <x v="2"/>
  </r>
  <r>
    <s v="dbo"/>
    <s v="t_DistSellOut_Unit"/>
    <s v="2011-09-09 12:25:06.160"/>
    <s v="2011-09-09 12:25:06.160"/>
    <n v="0"/>
    <x v="2"/>
  </r>
  <r>
    <s v="dbo"/>
    <s v="t_sellout_SKU_IKA"/>
    <s v="2011-09-06 11:03:23.577"/>
    <s v="2011-09-06 11:03:23.577"/>
    <n v="59821"/>
    <x v="2"/>
  </r>
  <r>
    <s v="dbo"/>
    <s v="t_sellout_IKA"/>
    <s v="2011-08-29 15:01:39.233"/>
    <s v="2011-08-29 15:01:39.233"/>
    <n v="9456"/>
    <x v="2"/>
  </r>
  <r>
    <s v="dbo"/>
    <s v="t_Sellout_ProdCate"/>
    <s v="2011-08-29 14:42:22.310"/>
    <s v="2011-08-29 14:42:22.310"/>
    <n v="36"/>
    <x v="2"/>
  </r>
  <r>
    <s v="dbo"/>
    <s v="t_picosPriceAudit_All"/>
    <s v="2011-08-15 18:53:48.070"/>
    <s v="2011-08-15 18:53:48.070"/>
    <n v="116150"/>
    <x v="2"/>
  </r>
  <r>
    <s v="dbo"/>
    <s v="t_picosPriceAudit"/>
    <s v="2011-08-15 18:45:43.540"/>
    <s v="2011-08-15 18:45:43.540"/>
    <n v="120070"/>
    <x v="2"/>
  </r>
  <r>
    <s v="dbo"/>
    <s v="t_PicosQNA_BBUniverse"/>
    <s v="2011-08-15 17:05:34.600"/>
    <s v="2011-08-15 17:05:34.600"/>
    <n v="707"/>
    <x v="2"/>
  </r>
  <r>
    <s v="dbo"/>
    <s v="t_RS_Distribution_R3M_EXCL_DUGRO"/>
    <s v="2011-08-11 17:25:27.507"/>
    <s v="2011-08-11 17:25:27.507"/>
    <n v="3241015"/>
    <x v="2"/>
  </r>
  <r>
    <s v="dbo"/>
    <s v="t_PicosQNA_DataCollection"/>
    <s v="2011-08-05 17:57:41.017"/>
    <s v="2011-08-05 17:57:41.017"/>
    <n v="17446"/>
    <x v="2"/>
  </r>
  <r>
    <s v="dbo"/>
    <s v="t_PicosQNA_Cust"/>
    <s v="2011-08-03 10:23:51.030"/>
    <s v="2011-08-03 10:23:51.030"/>
    <n v="17437"/>
    <x v="2"/>
  </r>
  <r>
    <s v="dbo"/>
    <s v="t_picosQNA"/>
    <s v="2011-08-03 10:10:42.497"/>
    <s v="2011-08-03 10:10:42.497"/>
    <n v="88161"/>
    <x v="2"/>
  </r>
  <r>
    <s v="dbo"/>
    <s v="t_CUSTRETSALES"/>
    <s v="2011-08-01 12:34:07.867"/>
    <s v="2011-08-01 12:34:07.867"/>
    <n v="3475016"/>
    <x v="2"/>
  </r>
  <r>
    <s v="dbo"/>
    <s v="t_DistSellIn_SellOut"/>
    <s v="2011-07-28 16:55:15.673"/>
    <s v="2011-07-28 16:55:15.673"/>
    <n v="5414156"/>
    <x v="2"/>
  </r>
  <r>
    <s v="dbo"/>
    <s v="t_DugroRayaPack_Distr"/>
    <s v="2011-07-25 11:54:04.297"/>
    <s v="2011-07-25 11:54:04.297"/>
    <n v="29706"/>
    <x v="2"/>
  </r>
  <r>
    <s v="dbo"/>
    <s v="t_DugroRayaPack"/>
    <s v="2011-07-25 11:53:09.593"/>
    <s v="2011-07-25 11:53:09.593"/>
    <n v="19422"/>
    <x v="2"/>
  </r>
  <r>
    <s v="dbo"/>
    <s v="t_DugroJimatRM1_Distr"/>
    <s v="2011-07-22 11:48:00.330"/>
    <s v="2011-07-22 11:48:00.330"/>
    <n v="3794"/>
    <x v="2"/>
  </r>
  <r>
    <s v="dbo"/>
    <s v="t_DugroJimatRM1"/>
    <s v="2011-07-22 11:45:07.907"/>
    <s v="2011-07-22 11:45:07.907"/>
    <n v="3795"/>
    <x v="2"/>
  </r>
  <r>
    <s v="dbo"/>
    <s v="t_MamilDistributionDrive"/>
    <s v="2011-07-22 11:21:10.377"/>
    <s v="2011-07-22 11:21:10.377"/>
    <n v="3744"/>
    <x v="2"/>
  </r>
  <r>
    <s v="dbo"/>
    <s v="t_OutletSales"/>
    <s v="2011-07-22 10:20:07.970"/>
    <s v="2011-07-22 10:20:07.970"/>
    <n v="44391"/>
    <x v="2"/>
  </r>
  <r>
    <s v="dbo"/>
    <s v="t_MSSLIST_OSA_SUMM_HIST"/>
    <s v="2011-07-21 16:40:35.293"/>
    <s v="2011-07-21 16:40:35.293"/>
    <n v="3372255"/>
    <x v="2"/>
  </r>
  <r>
    <s v="dbo"/>
    <s v="t_MSSLIST_OSA_SUMM"/>
    <s v="2011-07-21 16:40:09.200"/>
    <s v="2011-07-21 16:40:09.200"/>
    <n v="21694"/>
    <x v="2"/>
  </r>
  <r>
    <s v="dbo"/>
    <s v="O_INVENTORY_MTD"/>
    <s v="2011-07-19 11:48:12.763"/>
    <s v="2011-07-19 11:48:12.763"/>
    <n v="286691"/>
    <x v="2"/>
  </r>
  <r>
    <s v="dbo"/>
    <s v="O_INVENTORY_HIS"/>
    <s v="2011-07-19 11:47:39.420"/>
    <s v="2011-07-19 11:47:39.420"/>
    <n v="1"/>
    <x v="2"/>
  </r>
  <r>
    <s v="dbo"/>
    <s v="t_RS_Distribution_R3M_DUGROSKU"/>
    <s v="2011-07-13 21:08:54.570"/>
    <s v="2011-07-13 21:08:54.570"/>
    <n v="4248873"/>
    <x v="2"/>
  </r>
  <r>
    <s v="dbo"/>
    <s v="t_RS_Distribution_R3M_D1PRG1000"/>
    <s v="2011-07-13 21:00:58.907"/>
    <s v="2011-07-13 21:00:58.907"/>
    <n v="44122"/>
    <x v="2"/>
  </r>
  <r>
    <s v="dbo"/>
    <s v="t_NewMoonTracker"/>
    <s v="2011-07-10 20:48:08.157"/>
    <s v="2011-07-10 20:48:08.157"/>
    <n v="704"/>
    <x v="2"/>
  </r>
  <r>
    <s v="dbo"/>
    <s v="t_MSSLIST_SUMM_HIST"/>
    <s v="2011-07-10 18:34:37.410"/>
    <s v="2011-07-10 18:34:37.410"/>
    <n v="1559088"/>
    <x v="2"/>
  </r>
  <r>
    <s v="dbo"/>
    <s v="t_EST_LASTStkCount_Inv"/>
    <s v="2011-07-07 19:30:42.050"/>
    <s v="2011-07-07 19:30:42.050"/>
    <n v="1729"/>
    <x v="2"/>
  </r>
  <r>
    <s v="dbo"/>
    <s v="t_RS_Distribution_Monthly_Total"/>
    <s v="2011-07-05 18:38:21.693"/>
    <s v="2011-07-05 18:38:21.693"/>
    <n v="970114"/>
    <x v="2"/>
  </r>
  <r>
    <s v="dbo"/>
    <s v="t_RS_Distribution_Yearly_Total"/>
    <s v="2011-07-05 18:37:55.553"/>
    <s v="2011-07-05 18:37:55.553"/>
    <n v="210970"/>
    <x v="2"/>
  </r>
  <r>
    <s v="dbo"/>
    <s v="t_RS_Distribution_R3M_AFF_GUM"/>
    <s v="2011-07-05 15:41:21.270"/>
    <s v="2011-07-05 15:41:21.270"/>
    <n v="610530"/>
    <x v="2"/>
  </r>
  <r>
    <s v="dbo"/>
    <s v="t_RS_Distribution_R3M_AFF_IFFO"/>
    <s v="2011-07-05 15:28:54.880"/>
    <s v="2011-07-05 15:28:54.880"/>
    <n v="609307"/>
    <x v="2"/>
  </r>
  <r>
    <s v="dbo"/>
    <s v="A_Score"/>
    <s v="2011-06-24 09:49:40.423"/>
    <s v="2011-06-24 09:49:40.423"/>
    <n v="31"/>
    <x v="2"/>
  </r>
  <r>
    <s v="dbo"/>
    <s v="t_MSSAchievement_StkCount"/>
    <s v="2011-06-23 10:40:17.603"/>
    <s v="2011-06-23 10:40:17.603"/>
    <n v="266593"/>
    <x v="2"/>
  </r>
  <r>
    <s v="dbo"/>
    <s v="t_DugroPlate_Distribution"/>
    <s v="2011-06-21 19:00:04.820"/>
    <s v="2011-06-21 19:00:04.820"/>
    <n v="15"/>
    <x v="2"/>
  </r>
  <r>
    <s v="dbo"/>
    <s v="t_DugroNewPack"/>
    <s v="2011-06-21 18:28:23.463"/>
    <s v="2011-06-21 18:28:23.463"/>
    <n v="16493"/>
    <x v="2"/>
  </r>
  <r>
    <s v="dbo"/>
    <s v="O_CUST_MAPPING"/>
    <s v="2011-06-21 16:40:06.993"/>
    <s v="2011-06-21 16:40:06.993"/>
    <n v="7364"/>
    <x v="2"/>
  </r>
  <r>
    <s v="dbo"/>
    <s v="t_CallHitDetail_Monthly"/>
    <s v="2011-06-20 17:23:18.773"/>
    <s v="2011-06-20 17:23:18.773"/>
    <n v="1734617"/>
    <x v="2"/>
  </r>
  <r>
    <s v="dbo"/>
    <s v="t_MSSLIST_AdHoc2011_MGSumm"/>
    <s v="2011-06-20 15:26:45.180"/>
    <s v="2011-06-20 15:26:45.180"/>
    <n v="33528"/>
    <x v="0"/>
  </r>
  <r>
    <s v="dbo"/>
    <s v="t_MSSLIST_AdHoc2011_MG"/>
    <s v="2011-06-20 14:24:06.897"/>
    <s v="2011-06-20 14:24:06.897"/>
    <n v="75326"/>
    <x v="0"/>
  </r>
  <r>
    <s v="dbo"/>
    <s v="t_MSSAchievement_AdHoc2011_MG"/>
    <s v="2011-06-20 12:17:13.897"/>
    <s v="2011-06-20 12:17:13.897"/>
    <n v="21440"/>
    <x v="0"/>
  </r>
  <r>
    <s v="dbo"/>
    <s v="t_SpeedToMarket_MG"/>
    <s v="2011-06-20 11:18:59.193"/>
    <s v="2011-06-20 11:18:59.193"/>
    <n v="1615"/>
    <x v="2"/>
  </r>
  <r>
    <s v="dbo"/>
    <s v="t_MG_NewPack"/>
    <s v="2011-06-20 10:34:36.757"/>
    <s v="2011-06-20 10:34:36.757"/>
    <n v="42531"/>
    <x v="2"/>
  </r>
  <r>
    <s v="dbo"/>
    <s v="t_DugroPlateTracking"/>
    <s v="2011-06-13 11:14:47.623"/>
    <s v="2011-06-13 11:14:47.623"/>
    <n v="111"/>
    <x v="2"/>
  </r>
  <r>
    <s v="dbo"/>
    <s v="t_Batam_DailySalesTxn"/>
    <s v="2011-06-08 18:07:50.550"/>
    <s v="2011-06-08 18:07:50.550"/>
    <n v="8356"/>
    <x v="2"/>
  </r>
  <r>
    <s v="dbo"/>
    <s v="t_AcrylicBox_Analysis"/>
    <s v="2011-06-08 16:48:48.673"/>
    <s v="2011-06-08 16:48:48.673"/>
    <n v="1223"/>
    <x v="2"/>
  </r>
  <r>
    <s v="dbo"/>
    <s v="t_MamexDistributionDrive"/>
    <s v="2011-06-03 12:36:35.250"/>
    <s v="2011-06-03 12:36:35.250"/>
    <n v="2814"/>
    <x v="2"/>
  </r>
  <r>
    <s v="dbo"/>
    <s v="O_Calendar"/>
    <s v="2011-05-31 16:15:26.830"/>
    <s v="2011-05-31 16:15:26.830"/>
    <n v="192"/>
    <x v="2"/>
  </r>
  <r>
    <s v="dbo"/>
    <s v="t_RS_Distribution_R3M_MAMIL"/>
    <s v="2011-05-30 15:26:43.350"/>
    <s v="2011-05-30 15:26:43.350"/>
    <n v="88216"/>
    <x v="2"/>
  </r>
  <r>
    <s v="dbo"/>
    <s v="t_RS_Distribution_R3M_MAMEX"/>
    <s v="2011-05-30 15:24:15.523"/>
    <s v="2011-05-30 15:24:15.523"/>
    <n v="75995"/>
    <x v="2"/>
  </r>
  <r>
    <s v="dbo"/>
    <s v="t_DugroPromoPack_Tracking_SUMM"/>
    <s v="2011-05-24 15:27:44.923"/>
    <s v="2011-05-24 15:27:44.923"/>
    <n v="8"/>
    <x v="2"/>
  </r>
  <r>
    <s v="dbo"/>
    <s v="t_DugroPromoPack_Tracking"/>
    <s v="2011-05-24 14:57:43.453"/>
    <s v="2011-05-24 14:57:43.453"/>
    <n v="17104"/>
    <x v="2"/>
  </r>
  <r>
    <s v="dbo"/>
    <s v="t_IKA_Survey_Result"/>
    <s v="2011-05-23 11:46:24.150"/>
    <s v="2011-05-23 11:46:24.150"/>
    <n v="65400"/>
    <x v="2"/>
  </r>
  <r>
    <s v="dbo"/>
    <s v="t_MSSLIST_SUMM_AdHoc2011"/>
    <s v="2011-05-19 11:19:01.223"/>
    <s v="2011-05-19 11:19:01.223"/>
    <n v="0"/>
    <x v="2"/>
  </r>
  <r>
    <s v="dbo"/>
    <s v="P6M_PRODSOLD_VS_STKCOUNT"/>
    <s v="2011-04-29 15:08:07.877"/>
    <s v="2011-04-29 15:08:07.877"/>
    <n v="129698"/>
    <x v="2"/>
  </r>
  <r>
    <s v="dbo"/>
    <s v="P6M_PRODSOLD"/>
    <s v="2011-04-29 12:27:28.440"/>
    <s v="2011-04-29 12:27:28.440"/>
    <n v="0"/>
    <x v="2"/>
  </r>
  <r>
    <s v="dbo"/>
    <s v="CIMPRD_MANUAL"/>
    <s v="2011-04-26 11:54:37.770"/>
    <s v="2011-04-26 11:54:37.770"/>
    <n v="7705"/>
    <x v="2"/>
  </r>
  <r>
    <s v="dbo"/>
    <s v="CIMHDR_MANUAL"/>
    <s v="2011-04-26 11:44:09.190"/>
    <s v="2011-04-26 11:44:09.190"/>
    <n v="179"/>
    <x v="2"/>
  </r>
  <r>
    <s v="dbo"/>
    <s v="T_MSS_UPDATE"/>
    <s v="2011-04-22 14:48:34.240"/>
    <s v="2011-04-22 14:48:34.240"/>
    <n v="8"/>
    <x v="2"/>
  </r>
  <r>
    <s v="dbo"/>
    <s v="o_pricing"/>
    <s v="2011-04-21 15:59:21.987"/>
    <s v="2011-04-21 15:59:21.987"/>
    <n v="39398"/>
    <x v="2"/>
  </r>
  <r>
    <s v="dbo"/>
    <s v="t_ika_survey"/>
    <s v="2011-04-12 15:14:05.300"/>
    <s v="2011-04-12 15:14:05.300"/>
    <n v="0"/>
    <x v="2"/>
  </r>
  <r>
    <s v="dbo"/>
    <s v="t_MSSLIST_SUMM"/>
    <s v="2011-04-11 09:48:39.980"/>
    <s v="2011-04-11 09:48:39.980"/>
    <n v="9531"/>
    <x v="2"/>
  </r>
  <r>
    <s v="dbo"/>
    <s v="t_PICOS_RESULT_MTH"/>
    <s v="2011-03-30 17:47:22.507"/>
    <s v="2011-03-30 17:47:22.507"/>
    <n v="83475"/>
    <x v="2"/>
  </r>
  <r>
    <s v="dbo"/>
    <s v="t_MSSLIST_AdHoc"/>
    <s v="2011-03-28 12:45:02.953"/>
    <s v="2011-03-28 12:45:02.953"/>
    <n v="237629"/>
    <x v="2"/>
  </r>
  <r>
    <s v="dbo"/>
    <s v="t_MSSLIST_AdHoc_Summ"/>
    <s v="2011-03-28 12:34:53.767"/>
    <s v="2011-03-28 12:34:53.767"/>
    <n v="92306"/>
    <x v="2"/>
  </r>
  <r>
    <s v="dbo"/>
    <s v="IKA_TradeSHD_OP"/>
    <s v="2011-03-28 10:33:43.423"/>
    <s v="2011-03-28 10:33:43.423"/>
    <n v="2362"/>
    <x v="2"/>
  </r>
  <r>
    <s v="dbo"/>
    <s v="IKA_P6M_AMS_OP"/>
    <s v="2011-03-28 10:33:28.907"/>
    <s v="2011-03-28 10:33:28.907"/>
    <n v="0"/>
    <x v="2"/>
  </r>
  <r>
    <s v="dbo"/>
    <s v="t_OutletAMS_Prod"/>
    <s v="2011-03-17 13:51:05.357"/>
    <s v="2011-03-17 13:51:05.357"/>
    <n v="338887"/>
    <x v="2"/>
  </r>
  <r>
    <s v="dbo"/>
    <s v="t_OrderFilledRate_KA"/>
    <s v="2011-03-17 12:44:30.333"/>
    <s v="2011-03-17 12:44:30.333"/>
    <n v="558958"/>
    <x v="2"/>
  </r>
  <r>
    <s v="dbo"/>
    <s v="t_MSSAchievement_AdHoc"/>
    <s v="2011-03-17 11:01:33.943"/>
    <s v="2011-03-17 11:01:33.943"/>
    <n v="246021"/>
    <x v="2"/>
  </r>
  <r>
    <s v="dbo"/>
    <s v="t_MSS_PROD_MANUAL"/>
    <s v="2011-03-16 17:18:55.567"/>
    <s v="2011-03-16 17:18:55.567"/>
    <n v="3000"/>
    <x v="2"/>
  </r>
  <r>
    <s v="dbo"/>
    <s v="t_MSS_PROD"/>
    <s v="2011-03-16 11:49:43.640"/>
    <s v="2011-03-16 11:49:43.640"/>
    <n v="6932"/>
    <x v="2"/>
  </r>
  <r>
    <s v="dbo"/>
    <s v="t_DugroMultiPack"/>
    <s v="2011-03-15 18:19:50.790"/>
    <s v="2011-03-15 18:19:50.790"/>
    <n v="15988"/>
    <x v="2"/>
  </r>
  <r>
    <s v="dbo"/>
    <s v="t_MasterProduct"/>
    <s v="2011-03-15 11:33:15.663"/>
    <s v="2011-03-15 11:33:15.663"/>
    <n v="220"/>
    <x v="2"/>
  </r>
  <r>
    <s v="dbo"/>
    <s v="t_EST_SELLOUT_EST_INVY"/>
    <s v="2011-03-11 16:21:59.517"/>
    <s v="2011-03-11 16:21:59.517"/>
    <n v="253906"/>
    <x v="2"/>
  </r>
  <r>
    <s v="dbo"/>
    <s v="t_EST_SELLOUT"/>
    <s v="2011-03-07 11:52:21.913"/>
    <s v="2011-03-07 11:52:21.913"/>
    <n v="226185"/>
    <x v="2"/>
  </r>
  <r>
    <s v="dbo"/>
    <s v="t_EST_SELLOUT_CUST"/>
    <s v="2011-03-07 10:35:58.500"/>
    <s v="2011-03-07 10:35:58.500"/>
    <n v="18821"/>
    <x v="2"/>
  </r>
  <r>
    <s v="dbo"/>
    <s v="t_EST_AMSINVY"/>
    <s v="2011-03-04 16:06:06.820"/>
    <s v="2011-03-04 16:06:06.820"/>
    <n v="494580"/>
    <x v="2"/>
  </r>
  <r>
    <s v="dbo"/>
    <s v="t_TargetSHD"/>
    <s v="2011-03-04 15:27:17.430"/>
    <s v="2011-03-04 15:27:17.430"/>
    <n v="17"/>
    <x v="2"/>
  </r>
  <r>
    <s v="dbo"/>
    <s v="t_CUST_MAPPING"/>
    <s v="2011-03-04 14:52:48.900"/>
    <s v="2011-03-04 14:52:48.900"/>
    <n v="6083"/>
    <x v="2"/>
  </r>
  <r>
    <s v="dbo"/>
    <s v="New_Product_Map"/>
    <s v="2011-02-24 14:40:23.793"/>
    <s v="2011-02-24 14:40:23.793"/>
    <n v="4"/>
    <x v="2"/>
  </r>
  <r>
    <s v="dbo"/>
    <s v="t_MaxStockCountNumber"/>
    <s v="2011-02-18 08:44:49.670"/>
    <s v="2011-02-18 08:44:49.670"/>
    <n v="446"/>
    <x v="2"/>
  </r>
  <r>
    <s v="dbo"/>
    <s v="t_CallHitDetail_IKA"/>
    <s v="2011-01-07 11:04:47.870"/>
    <s v="2011-01-07 11:04:47.870"/>
    <n v="20044"/>
    <x v="2"/>
  </r>
  <r>
    <s v="dbo"/>
    <s v="IKA_TradeSHD"/>
    <s v="2010-11-19 16:19:56.153"/>
    <s v="2010-11-19 16:19:56.153"/>
    <n v="15293"/>
    <x v="2"/>
  </r>
  <r>
    <s v="dbo"/>
    <s v="KA_StockTake"/>
    <s v="2010-11-02 18:09:51.203"/>
    <s v="2010-11-02 18:09:51.203"/>
    <n v="34746"/>
    <x v="1"/>
  </r>
  <r>
    <s v="dbo"/>
    <s v="KA_StockTake1"/>
    <s v="2010-11-02 15:49:34.003"/>
    <s v="2010-11-02 15:49:34.003"/>
    <n v="30720"/>
    <x v="2"/>
  </r>
  <r>
    <s v="dbo"/>
    <s v="t_LASTSYNC_DATE"/>
    <s v="2010-10-27 18:04:13.770"/>
    <s v="2010-10-27 18:04:13.770"/>
    <n v="88076"/>
    <x v="2"/>
  </r>
  <r>
    <s v="dbo"/>
    <s v="t_ActualVisit_IKA"/>
    <s v="2010-10-26 11:55:08.163"/>
    <s v="2010-10-26 11:55:08.163"/>
    <n v="9074"/>
    <x v="2"/>
  </r>
  <r>
    <s v="dbo"/>
    <s v="t_PROMO"/>
    <s v="2010-10-25 16:46:31.687"/>
    <s v="2010-10-25 16:46:31.687"/>
    <n v="12358"/>
    <x v="2"/>
  </r>
  <r>
    <s v="dbo"/>
    <s v="t_ika_oos_txn"/>
    <s v="2010-10-21 17:56:35.210"/>
    <s v="2010-10-21 17:56:35.210"/>
    <n v="1405"/>
    <x v="2"/>
  </r>
  <r>
    <s v="dbo"/>
    <s v="t_IKA_CatCap"/>
    <s v="2010-10-20 16:49:47.323"/>
    <s v="2010-10-20 16:49:47.323"/>
    <n v="18"/>
    <x v="2"/>
  </r>
  <r>
    <s v="dbo"/>
    <s v="t_KAEDoneShOSh"/>
    <s v="2010-10-20 16:09:49.357"/>
    <s v="2010-10-20 16:09:49.357"/>
    <n v="0"/>
    <x v="2"/>
  </r>
  <r>
    <s v="dbo"/>
    <s v="t_IKA_SOS"/>
    <s v="2010-10-20 15:53:04.990"/>
    <s v="2010-10-20 15:53:04.990"/>
    <n v="0"/>
    <x v="2"/>
  </r>
  <r>
    <s v="dbo"/>
    <s v="t_deliverystatus"/>
    <s v="2010-10-04 12:38:39.833"/>
    <s v="2010-10-04 12:38:39.833"/>
    <n v="18"/>
    <x v="2"/>
  </r>
  <r>
    <s v="dbo"/>
    <s v="t_Prod_OffTake_Tracking"/>
    <s v="2010-09-28 15:41:33.080"/>
    <s v="2010-09-28 15:41:33.080"/>
    <n v="128864"/>
    <x v="2"/>
  </r>
  <r>
    <s v="dbo"/>
    <s v="t_Prod_OffTake"/>
    <s v="2010-09-28 15:09:38.393"/>
    <s v="2010-09-28 15:09:38.393"/>
    <n v="137071"/>
    <x v="2"/>
  </r>
  <r>
    <s v="dbo"/>
    <s v="t_SlsmanDoneCOE"/>
    <s v="2010-09-24 18:26:30.033"/>
    <s v="2010-09-24 18:26:30.033"/>
    <n v="17236"/>
    <x v="2"/>
  </r>
  <r>
    <s v="dbo"/>
    <s v="t_COE_Result"/>
    <s v="2010-09-24 18:01:35.027"/>
    <s v="2010-09-24 18:01:35.027"/>
    <n v="0"/>
    <x v="2"/>
  </r>
  <r>
    <s v="dbo"/>
    <s v="t_Product"/>
    <s v="2010-09-21 12:00:41.083"/>
    <s v="2010-09-21 12:00:41.083"/>
    <n v="0"/>
    <x v="2"/>
  </r>
  <r>
    <s v="dbo"/>
    <s v="t_OUTLET_PRJ_MELAKA"/>
    <s v="2010-09-02 17:57:52.030"/>
    <s v="2010-09-02 17:57:52.030"/>
    <n v="562"/>
    <x v="2"/>
  </r>
  <r>
    <s v="dbo"/>
    <s v="t_PICOS_INCOMPLETE_RESULT"/>
    <s v="2010-08-13 19:55:15.887"/>
    <s v="2010-08-13 19:55:15.887"/>
    <n v="0"/>
    <x v="2"/>
  </r>
  <r>
    <s v="dbo"/>
    <s v="t_PICOS_INCOMPLETE_RPT"/>
    <s v="2010-08-13 18:59:56.957"/>
    <s v="2010-08-13 18:59:56.957"/>
    <n v="0"/>
    <x v="2"/>
  </r>
  <r>
    <s v="dbo"/>
    <s v="t_PICOS_RPT"/>
    <s v="2010-08-13 18:21:39.280"/>
    <s v="2010-08-13 18:21:39.280"/>
    <n v="0"/>
    <x v="2"/>
  </r>
  <r>
    <s v="dbo"/>
    <s v="t_PICOS_RESULT"/>
    <s v="2010-08-13 17:49:49.440"/>
    <s v="2010-08-13 17:49:49.440"/>
    <n v="1904593"/>
    <x v="2"/>
  </r>
  <r>
    <s v="dbo"/>
    <s v="t_KAE_ISE_TARGET"/>
    <s v="2010-08-12 14:55:39.220"/>
    <s v="2010-08-12 14:55:39.220"/>
    <n v="21"/>
    <x v="2"/>
  </r>
  <r>
    <s v="dbo"/>
    <s v="t_CensusList_DC"/>
    <s v="2010-08-12 12:09:58.130"/>
    <s v="2010-08-12 12:09:58.130"/>
    <n v="768"/>
    <x v="2"/>
  </r>
  <r>
    <s v="dbo"/>
    <s v="t_KAE_ISE_DATA"/>
    <s v="2010-08-12 12:06:01.433"/>
    <s v="2010-08-12 12:06:01.433"/>
    <n v="167"/>
    <x v="2"/>
  </r>
  <r>
    <s v="dbo"/>
    <s v="S3_SKU_MASTER_GRP"/>
    <s v="2010-08-04 14:32:22.190"/>
    <s v="2010-08-04 14:32:22.190"/>
    <n v="1981"/>
    <x v="2"/>
  </r>
  <r>
    <s v="dbo"/>
    <s v="IKA_P6M_AMS"/>
    <s v="2010-08-03 14:33:23.327"/>
    <s v="2010-08-03 14:33:23.327"/>
    <n v="11210"/>
    <x v="2"/>
  </r>
  <r>
    <s v="dbo"/>
    <s v="KA_Customer"/>
    <s v="2010-07-27 11:59:36.807"/>
    <s v="2010-07-27 11:59:36.807"/>
    <n v="278"/>
    <x v="2"/>
  </r>
  <r>
    <s v="dbo"/>
    <s v="KA_Slsman"/>
    <s v="2010-07-27 11:58:01.727"/>
    <s v="2010-07-27 11:58:01.727"/>
    <n v="19"/>
    <x v="2"/>
  </r>
  <r>
    <s v="dbo"/>
    <s v="t_SKUPrice"/>
    <s v="2010-07-14 17:44:55.353"/>
    <s v="2010-07-14 17:44:55.353"/>
    <n v="785"/>
    <x v="2"/>
  </r>
  <r>
    <s v="dbo"/>
    <s v="P6M_PRODCOUNT"/>
    <s v="2010-07-05 11:02:07.363"/>
    <s v="2010-07-05 11:02:07.363"/>
    <n v="11373"/>
    <x v="2"/>
  </r>
  <r>
    <s v="dbo"/>
    <s v="rpt_DailyCallCover"/>
    <s v="2010-06-28 17:06:40.793"/>
    <s v="2010-06-28 17:06:40.793"/>
    <n v="0"/>
    <x v="2"/>
  </r>
  <r>
    <s v="dbo"/>
    <s v="t_SlsmanDoneStkTake"/>
    <s v="2010-06-22 09:18:46.153"/>
    <s v="2010-06-22 09:18:46.153"/>
    <n v="11425"/>
    <x v="2"/>
  </r>
  <r>
    <s v="dbo"/>
    <s v="t_OutletAMS_MTD"/>
    <s v="2010-06-21 19:05:44.683"/>
    <s v="2010-06-21 19:05:44.683"/>
    <n v="47278"/>
    <x v="2"/>
  </r>
  <r>
    <s v="dbo"/>
    <s v="O_MUSTSALESSKU_GROUP_PRD_GENERAL"/>
    <s v="2010-06-21 14:57:12.070"/>
    <s v="2010-06-21 14:57:12.070"/>
    <n v="97"/>
    <x v="2"/>
  </r>
  <r>
    <s v="dbo"/>
    <s v="t_OutletAMS_PRODSEGMENT"/>
    <s v="2010-06-15 17:48:37.050"/>
    <s v="2010-06-15 17:48:37.050"/>
    <n v="139082"/>
    <x v="2"/>
  </r>
  <r>
    <s v="dbo"/>
    <s v="t_monthlycoverage"/>
    <s v="2010-06-10 16:51:52.343"/>
    <s v="2010-06-10 16:51:52.343"/>
    <n v="11819"/>
    <x v="2"/>
  </r>
  <r>
    <s v="dbo"/>
    <s v="t_MSSLIST_SHD"/>
    <s v="2010-06-08 11:26:43.180"/>
    <s v="2010-06-08 11:26:43.180"/>
    <n v="150725"/>
    <x v="2"/>
  </r>
  <r>
    <s v="dbo"/>
    <s v="t_dist_2010"/>
    <s v="2010-05-24 15:55:34.837"/>
    <s v="2010-05-24 15:55:34.837"/>
    <n v="12217"/>
    <x v="0"/>
  </r>
  <r>
    <s v="dbo"/>
    <s v="t_LKC_return"/>
    <s v="2010-04-20 17:51:21.467"/>
    <s v="2010-04-20 17:51:21.467"/>
    <n v="10"/>
    <x v="2"/>
  </r>
  <r>
    <s v="dbo"/>
    <s v="t_LKC_invoice"/>
    <s v="2010-04-20 17:51:05.920"/>
    <s v="2010-04-20 17:51:05.920"/>
    <n v="20032"/>
    <x v="2"/>
  </r>
  <r>
    <s v="dbo"/>
    <s v="T_COVERAGE_DATA_MTH"/>
    <s v="2010-04-01 16:57:49.160"/>
    <s v="2010-04-01 16:57:49.160"/>
    <n v="2089723"/>
    <x v="2"/>
  </r>
  <r>
    <s v="dbo"/>
    <s v="t_hit_data"/>
    <s v="2010-03-30 18:11:32.253"/>
    <s v="2010-03-30 18:11:32.253"/>
    <n v="2243553"/>
    <x v="2"/>
  </r>
  <r>
    <s v="dbo"/>
    <s v="t_SDI"/>
    <s v="2010-03-30 10:34:44.810"/>
    <s v="2010-03-30 10:34:44.810"/>
    <n v="23170"/>
    <x v="2"/>
  </r>
  <r>
    <s v="dbo"/>
    <s v="t_coverage_data"/>
    <s v="2010-03-29 14:37:20.260"/>
    <s v="2010-03-29 14:37:20.260"/>
    <n v="3196428"/>
    <x v="2"/>
  </r>
  <r>
    <s v="dbo"/>
    <s v="O_VISITSTATUSDTL_MISSING"/>
    <s v="2010-03-29 14:29:41.630"/>
    <s v="2010-03-29 14:29:41.630"/>
    <n v="65686"/>
    <x v="2"/>
  </r>
  <r>
    <s v="dbo"/>
    <s v="t_AdHocInc_MarApr10"/>
    <s v="2010-03-24 11:29:11.707"/>
    <s v="2010-03-24 11:29:11.707"/>
    <n v="1035"/>
    <x v="0"/>
  </r>
  <r>
    <s v="dbo"/>
    <s v="t_CallSummary"/>
    <s v="2010-03-24 09:01:59.750"/>
    <s v="2010-03-24 09:01:59.750"/>
    <n v="9"/>
    <x v="2"/>
  </r>
  <r>
    <s v="dbo"/>
    <s v="dtproperties"/>
    <s v="2010-03-23 14:58:43.200"/>
    <s v="2010-03-23 14:58:43.200"/>
    <n v="0"/>
    <x v="0"/>
  </r>
  <r>
    <s v="dbo"/>
    <s v="O_VISITSTATUSDTL_MANUAL"/>
    <s v="2010-03-22 15:52:09.147"/>
    <s v="2010-03-22 15:52:09.147"/>
    <n v="623"/>
    <x v="2"/>
  </r>
  <r>
    <s v="dbo"/>
    <s v="t_StockRcp"/>
    <s v="2010-03-18 16:02:33.377"/>
    <s v="2010-03-18 16:02:33.377"/>
    <n v="103"/>
    <x v="2"/>
  </r>
  <r>
    <s v="dbo"/>
    <s v="t_CheckS3Status"/>
    <s v="2010-03-15 14:02:51.117"/>
    <s v="2010-03-15 14:02:51.117"/>
    <n v="26"/>
    <x v="2"/>
  </r>
  <r>
    <s v="dbo"/>
    <s v="t_AdHocInc_MarApr10_DB"/>
    <s v="2010-03-11 11:42:24.253"/>
    <s v="2010-03-11 11:42:24.253"/>
    <n v="25949"/>
    <x v="0"/>
  </r>
  <r>
    <s v="dbo"/>
    <s v="Stage_O_IKA"/>
    <s v="2010-03-04 18:41:11.237"/>
    <s v="2010-03-04 18:41:11.237"/>
    <n v="118665"/>
    <x v="2"/>
  </r>
  <r>
    <s v="dbo"/>
    <s v="t_SellOut_Area_Pct"/>
    <s v="2010-02-02 11:53:53.320"/>
    <s v="2010-02-02 11:53:53.320"/>
    <n v="37"/>
    <x v="2"/>
  </r>
  <r>
    <s v="dbo"/>
    <s v="t_SellOut_Area_Rpt"/>
    <s v="2010-02-02 11:40:25.233"/>
    <s v="2010-02-02 11:40:25.233"/>
    <n v="279"/>
    <x v="2"/>
  </r>
  <r>
    <s v="dbo"/>
    <s v="t_SellOut_Area"/>
    <s v="2010-01-27 11:39:53.940"/>
    <s v="2010-01-27 11:39:53.940"/>
    <n v="95"/>
    <x v="2"/>
  </r>
  <r>
    <s v="dbo"/>
    <s v="t_SellOut_PRJ_MELAKA"/>
    <s v="2009-12-31 10:33:23.897"/>
    <s v="2009-12-31 10:33:23.897"/>
    <n v="14998"/>
    <x v="2"/>
  </r>
  <r>
    <s v="dbo"/>
    <s v="t_PRJ_MELAKA_Rpt"/>
    <s v="2009-12-31 09:39:05.293"/>
    <s v="2009-12-31 09:39:05.293"/>
    <n v="31690"/>
    <x v="2"/>
  </r>
  <r>
    <s v="dbo"/>
    <s v="t_OUTPUT_TO_S3_1"/>
    <s v="2009-12-03 17:12:56.743"/>
    <s v="2009-12-03 17:12:56.743"/>
    <n v="127"/>
    <x v="2"/>
  </r>
  <r>
    <s v="dbo"/>
    <s v="t_MSSLIST_Oct_Nov09"/>
    <s v="2009-11-19 14:33:26.123"/>
    <s v="2009-11-19 14:33:26.123"/>
    <n v="1216125"/>
    <x v="0"/>
  </r>
  <r>
    <s v="dbo"/>
    <s v="t_MSSAchievement_Oct_Nov09"/>
    <s v="2009-11-19 14:32:00.920"/>
    <s v="2009-11-19 14:32:00.920"/>
    <n v="202074"/>
    <x v="0"/>
  </r>
  <r>
    <s v="dbo"/>
    <s v="t_OUTLET_STK_TREND"/>
    <s v="2009-11-12 14:42:19.230"/>
    <s v="2009-11-12 14:42:19.230"/>
    <n v="341237"/>
    <x v="2"/>
  </r>
  <r>
    <s v="dbo"/>
    <s v="t_MSS09_SELL"/>
    <s v="2009-11-11 18:50:23.130"/>
    <s v="2009-11-11 18:50:23.130"/>
    <n v="237306"/>
    <x v="0"/>
  </r>
  <r>
    <s v="dbo"/>
    <s v="t_CustomerLastMonthSales"/>
    <s v="2009-11-10 19:11:51.347"/>
    <s v="2009-11-10 19:11:51.347"/>
    <n v="76353"/>
    <x v="2"/>
  </r>
  <r>
    <s v="dbo"/>
    <s v="O_MUSTSALESSKU_GROUP_PRD_EXEMPTION"/>
    <s v="2009-11-10 12:15:16.360"/>
    <s v="2009-11-10 12:15:16.360"/>
    <n v="1250"/>
    <x v="2"/>
  </r>
  <r>
    <s v="dbo"/>
    <s v="O_MUSTSALESSKU_GROUP_PRD_ADDITIONAL"/>
    <s v="2009-11-10 12:15:07.733"/>
    <s v="2009-11-10 12:15:07.733"/>
    <n v="491"/>
    <x v="2"/>
  </r>
  <r>
    <s v="dbo"/>
    <s v="t_GREEN_OUTLET2"/>
    <s v="2009-10-22 16:54:05.410"/>
    <s v="2009-10-22 16:54:05.410"/>
    <n v="12878"/>
    <x v="2"/>
  </r>
  <r>
    <s v="dbo"/>
    <s v="t_OutletVisitFrequency"/>
    <s v="2009-09-30 17:51:53.080"/>
    <s v="2009-09-30 17:51:53.080"/>
    <n v="12321"/>
    <x v="2"/>
  </r>
  <r>
    <s v="dbo"/>
    <s v="t_LastStkTakeDt"/>
    <s v="2009-09-17 15:39:20.443"/>
    <s v="2009-09-17 15:39:20.443"/>
    <n v="130989"/>
    <x v="2"/>
  </r>
  <r>
    <s v="dbo"/>
    <s v="t_temp33"/>
    <s v="2009-09-16 19:11:03.747"/>
    <s v="2009-09-16 19:11:03.747"/>
    <n v="16007"/>
    <x v="0"/>
  </r>
  <r>
    <s v="dbo"/>
    <s v="t_temp22"/>
    <s v="2009-09-16 18:35:27.480"/>
    <s v="2009-09-16 18:35:27.480"/>
    <n v="83994"/>
    <x v="0"/>
  </r>
  <r>
    <s v="dbo"/>
    <s v="t_temp11"/>
    <s v="2009-09-16 18:33:58.780"/>
    <s v="2009-09-16 18:33:58.780"/>
    <n v="425808"/>
    <x v="0"/>
  </r>
  <r>
    <s v="dbo"/>
    <s v="t_GREEN_OUTLET"/>
    <s v="2009-09-16 15:00:47.710"/>
    <s v="2009-09-16 15:00:47.710"/>
    <n v="12878"/>
    <x v="0"/>
  </r>
  <r>
    <s v="dbo"/>
    <s v="t_MSSGUMxCHCR"/>
    <s v="2009-09-16 12:17:58.757"/>
    <s v="2009-09-16 12:17:58.757"/>
    <n v="78"/>
    <x v="0"/>
  </r>
  <r>
    <s v="dbo"/>
    <s v="t_GUM1kgPrice"/>
    <s v="2009-09-11 10:15:58.103"/>
    <s v="2009-09-11 10:15:58.103"/>
    <n v="0"/>
    <x v="0"/>
  </r>
  <r>
    <s v="dbo"/>
    <s v="t_MSS09"/>
    <s v="2009-08-14 17:44:36.670"/>
    <s v="2009-08-14 17:44:36.670"/>
    <n v="204210"/>
    <x v="0"/>
  </r>
  <r>
    <s v="dbo"/>
    <s v="t_CMH_REWARD_TEMP"/>
    <s v="2009-08-07 16:33:08.233"/>
    <s v="2009-08-07 16:33:08.233"/>
    <n v="429"/>
    <x v="2"/>
  </r>
  <r>
    <s v="dbo"/>
    <s v="t_LastStockTakeDate"/>
    <s v="2009-07-20 15:29:41.660"/>
    <s v="2009-07-20 15:29:41.660"/>
    <n v="100108"/>
    <x v="2"/>
  </r>
  <r>
    <s v="dbo"/>
    <s v="T_GREENOUTLET"/>
    <s v="2009-07-20 15:25:27.720"/>
    <s v="2009-07-20 15:25:27.720"/>
    <n v="1217"/>
    <x v="2"/>
  </r>
  <r>
    <s v="dbo"/>
    <s v="t_CustomerSHD_History"/>
    <s v="2009-07-20 10:18:28.300"/>
    <s v="2009-07-20 10:18:28.300"/>
    <n v="2785212"/>
    <x v="2"/>
  </r>
  <r>
    <s v="dbo"/>
    <s v="t_CustSHD_Hist"/>
    <s v="2009-07-20 10:15:57.020"/>
    <s v="2009-07-20 10:15:57.020"/>
    <n v="934124"/>
    <x v="2"/>
  </r>
  <r>
    <s v="dbo"/>
    <s v="t_CustomerStockTake"/>
    <s v="2009-07-15 10:53:57.127"/>
    <s v="2009-07-15 10:53:57.127"/>
    <n v="182124"/>
    <x v="2"/>
  </r>
  <r>
    <s v="dbo"/>
    <s v="t_DistributorCover"/>
    <s v="2009-06-16 16:02:06.687"/>
    <s v="2009-06-16 16:02:06.687"/>
    <n v="12"/>
    <x v="2"/>
  </r>
  <r>
    <s v="dbo"/>
    <s v="t_MonthlyClaim_InKind"/>
    <s v="2009-06-12 17:29:52.307"/>
    <s v="2009-06-12 17:29:52.307"/>
    <n v="28"/>
    <x v="2"/>
  </r>
  <r>
    <s v="dbo"/>
    <s v="t_MonthlyClaim_PriceDiff"/>
    <s v="2009-06-12 17:29:47.540"/>
    <s v="2009-06-12 17:29:47.540"/>
    <n v="304"/>
    <x v="2"/>
  </r>
  <r>
    <s v="dbo"/>
    <s v="t_MonthlyClaim_TOS"/>
    <s v="2009-06-12 17:29:41.697"/>
    <s v="2009-06-12 17:29:41.697"/>
    <n v="7488"/>
    <x v="2"/>
  </r>
  <r>
    <s v="dbo"/>
    <s v="t_MonthlyClaim_InCash"/>
    <s v="2009-06-12 09:56:51.893"/>
    <s v="2009-06-12 09:56:51.893"/>
    <n v="5"/>
    <x v="2"/>
  </r>
  <r>
    <s v="dbo"/>
    <s v="t_E3CMH_Casefill"/>
    <s v="2009-06-09 16:54:25.433"/>
    <s v="2009-06-09 16:54:25.433"/>
    <n v="2024"/>
    <x v="2"/>
  </r>
  <r>
    <s v="dbo"/>
    <s v="t_E3CMH"/>
    <s v="2009-06-09 15:38:23.670"/>
    <s v="2009-06-09 15:38:23.670"/>
    <n v="204"/>
    <x v="2"/>
  </r>
  <r>
    <s v="dbo"/>
    <s v="t_OOStrack"/>
    <s v="2009-05-20 18:22:33.183"/>
    <s v="2009-05-20 18:22:33.183"/>
    <n v="361662"/>
    <x v="2"/>
  </r>
  <r>
    <s v="dbo"/>
    <s v="t_customershd_temp"/>
    <s v="2009-05-19 15:50:35.220"/>
    <s v="2009-05-19 15:50:35.220"/>
    <n v="571165"/>
    <x v="2"/>
  </r>
  <r>
    <s v="dbo"/>
    <s v="t_CustomerSHD"/>
    <s v="2009-05-19 15:08:28.080"/>
    <s v="2009-05-19 15:08:28.080"/>
    <n v="140797"/>
    <x v="2"/>
  </r>
  <r>
    <s v="dbo"/>
    <s v="t_CustomerMonthlySales"/>
    <s v="2009-05-19 15:05:19.937"/>
    <s v="2009-05-19 15:05:19.937"/>
    <n v="237643"/>
    <x v="2"/>
  </r>
  <r>
    <s v="dbo"/>
    <s v="t_DistOrdFill"/>
    <s v="2009-04-16 16:31:17.690"/>
    <s v="2009-04-16 16:31:17.690"/>
    <n v="2308"/>
    <x v="2"/>
  </r>
  <r>
    <s v="dbo"/>
    <s v="t_DistOrdDay"/>
    <s v="2009-04-16 16:30:16.673"/>
    <s v="2009-04-16 16:30:16.673"/>
    <n v="2308"/>
    <x v="2"/>
  </r>
  <r>
    <s v="dbo"/>
    <s v="t_DailyCallCover"/>
    <s v="2009-04-13 11:30:34.643"/>
    <s v="2009-04-13 11:30:34.643"/>
    <n v="0"/>
    <x v="2"/>
  </r>
  <r>
    <s v="dbo"/>
    <s v="t_ActualTranc_NKA"/>
    <s v="2009-03-20 11:40:52.383"/>
    <s v="2009-03-20 11:40:52.383"/>
    <n v="21668"/>
    <x v="2"/>
  </r>
  <r>
    <s v="dbo"/>
    <s v="t_ActualVisit_NKA"/>
    <s v="2009-03-20 11:39:57.990"/>
    <s v="2009-03-20 11:39:57.990"/>
    <n v="18049"/>
    <x v="2"/>
  </r>
  <r>
    <s v="dbo"/>
    <s v="t_CallHit_NKA"/>
    <s v="2009-03-20 11:39:12.553"/>
    <s v="2009-03-20 11:39:12.553"/>
    <n v="38436"/>
    <x v="2"/>
  </r>
  <r>
    <s v="dbo"/>
    <s v="A_store"/>
    <s v="2009-03-04 15:27:51.783"/>
    <s v="2009-03-04 15:27:51.783"/>
    <n v="4119"/>
    <x v="2"/>
  </r>
  <r>
    <s v="dbo"/>
    <s v="t_SlsmanDailyTrans"/>
    <s v="2009-02-23 14:53:47.507"/>
    <s v="2009-02-23 14:53:47.507"/>
    <n v="0"/>
    <x v="2"/>
  </r>
  <r>
    <s v="dbo"/>
    <s v="t_CALLCOVER"/>
    <s v="2009-02-23 11:22:06.120"/>
    <s v="2009-02-23 11:22:06.120"/>
    <n v="594675"/>
    <x v="2"/>
  </r>
  <r>
    <s v="dbo"/>
    <s v="t_NewCustomer"/>
    <s v="2009-02-18 11:13:42.963"/>
    <s v="2009-02-18 11:13:42.963"/>
    <n v="133"/>
    <x v="2"/>
  </r>
  <r>
    <s v="dbo"/>
    <s v="t_OUTLETCALL2"/>
    <s v="2009-01-21 18:10:58.060"/>
    <s v="2009-01-21 18:10:58.060"/>
    <n v="594675"/>
    <x v="2"/>
  </r>
  <r>
    <s v="dbo"/>
    <s v="STKTAKE_OUT"/>
    <s v="2009-01-20 11:43:32.597"/>
    <s v="2009-01-20 11:43:32.597"/>
    <n v="0"/>
    <x v="2"/>
  </r>
  <r>
    <s v="dbo"/>
    <s v="STKTAKE_RESULT"/>
    <s v="2008-12-31 09:38:10.577"/>
    <s v="2008-12-31 09:38:10.577"/>
    <n v="0"/>
    <x v="2"/>
  </r>
  <r>
    <s v="dbo"/>
    <s v="t_OUTLETCALL"/>
    <s v="2008-12-24 14:41:16.290"/>
    <s v="2008-12-24 14:41:16.290"/>
    <n v="220397"/>
    <x v="2"/>
  </r>
  <r>
    <s v="dbo"/>
    <s v="t_MG_INCREASE"/>
    <s v="2008-12-24 10:44:51.003"/>
    <s v="2008-12-24 10:44:51.003"/>
    <n v="6069"/>
    <x v="2"/>
  </r>
  <r>
    <s v="dbo"/>
    <s v="t_CustomerMap"/>
    <s v="2008-12-02 09:56:39.733"/>
    <s v="2008-12-02 09:56:39.733"/>
    <n v="506"/>
    <x v="2"/>
  </r>
  <r>
    <s v="dbo"/>
    <s v="t_DailyTiming"/>
    <s v="2008-11-21 18:15:48.753"/>
    <s v="2008-11-21 18:15:48.753"/>
    <n v="250"/>
    <x v="2"/>
  </r>
  <r>
    <s v="dbo"/>
    <s v="t_OutletCount"/>
    <s v="2008-10-20 16:52:00.497"/>
    <s v="2008-10-20 16:52:00.497"/>
    <n v="0"/>
    <x v="2"/>
  </r>
  <r>
    <s v="dbo"/>
    <s v="t_OutletBought"/>
    <s v="2008-10-20 16:38:28.527"/>
    <s v="2008-10-20 16:38:28.527"/>
    <n v="0"/>
    <x v="2"/>
  </r>
  <r>
    <s v="dbo"/>
    <s v="t_CallHitDetail"/>
    <s v="2008-10-10 18:12:47.390"/>
    <s v="2008-10-10 18:12:47.390"/>
    <n v="11819"/>
    <x v="2"/>
  </r>
  <r>
    <s v="dbo"/>
    <s v="t_DistStockBalance1"/>
    <s v="2008-10-10 17:50:35.960"/>
    <s v="2008-10-10 17:50:35.960"/>
    <n v="2807"/>
    <x v="2"/>
  </r>
  <r>
    <s v="dbo"/>
    <s v="t_ActualTranc"/>
    <s v="2008-10-07 17:35:12.330"/>
    <s v="2008-10-07 17:35:12.330"/>
    <n v="0"/>
    <x v="2"/>
  </r>
  <r>
    <s v="dbo"/>
    <s v="t_ActualVisit"/>
    <s v="2008-10-06 18:22:50.290"/>
    <s v="2008-10-06 18:22:50.290"/>
    <n v="0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64014CB-561F-4D3E-8991-11B293BD7D23}" name="PivotTable1" cacheId="5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1:C5" firstHeaderRow="0" firstDataRow="1" firstDataCol="1"/>
  <pivotFields count="6">
    <pivotField showAll="0"/>
    <pivotField dataField="1" showAll="0"/>
    <pivotField showAll="0"/>
    <pivotField showAll="0"/>
    <pivotField dataField="1" showAll="0"/>
    <pivotField axis="axisRow" showAll="0">
      <items count="4">
        <item x="0"/>
        <item x="2"/>
        <item x="1"/>
        <item t="default"/>
      </items>
    </pivotField>
  </pivotFields>
  <rowFields count="1">
    <field x="5"/>
  </rowFields>
  <rowItems count="4">
    <i>
      <x/>
    </i>
    <i>
      <x v="1"/>
    </i>
    <i>
      <x v="2"/>
    </i>
    <i t="grand">
      <x/>
    </i>
  </rowItems>
  <colFields count="1">
    <field x="-2"/>
  </colFields>
  <colItems count="2">
    <i>
      <x/>
    </i>
    <i i="1">
      <x v="1"/>
    </i>
  </colItems>
  <dataFields count="2">
    <dataField name="Count of table_name" fld="1" subtotal="count" baseField="0" baseItem="0"/>
    <dataField name="Sum of num_rows" fld="4" baseField="5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4A6A037-1C36-4D05-B535-946B0B3CBFAD}" name="Table1" displayName="Table1" ref="A1:F931" totalsRowShown="0" headerRowDxfId="6">
  <autoFilter ref="A1:F931" xr:uid="{54A6A037-1C36-4D05-B535-946B0B3CBFAD}"/>
  <tableColumns count="6">
    <tableColumn id="1" xr3:uid="{ABC17F43-04E9-4715-96B3-5BCB3E74387C}" name="schema_name" dataDxfId="5"/>
    <tableColumn id="2" xr3:uid="{D530E6F5-065A-43C1-804C-F022FB0C6379}" name="table_name" dataDxfId="4"/>
    <tableColumn id="3" xr3:uid="{C8EE9745-9914-4578-8EE8-1A522C820214}" name="created" dataDxfId="3"/>
    <tableColumn id="4" xr3:uid="{C3446AF3-4C1D-4443-9EFD-0A7605691FD6}" name="last_modified" dataDxfId="2"/>
    <tableColumn id="5" xr3:uid="{9AA51E91-1AF8-4791-A4C9-EF2CA62963DD}" name="num_rows" dataDxfId="1"/>
    <tableColumn id="6" xr3:uid="{2A161BD0-9867-4643-A60E-A69FF6C1A3ED}" name="comment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A5652-5142-4019-9771-6B7E706DAED6}">
  <dimension ref="A1:C5"/>
  <sheetViews>
    <sheetView tabSelected="1" zoomScale="130" zoomScaleNormal="130" workbookViewId="0">
      <selection activeCell="A10" sqref="A10"/>
    </sheetView>
  </sheetViews>
  <sheetFormatPr defaultRowHeight="15" x14ac:dyDescent="0.25"/>
  <cols>
    <col min="1" max="1" width="111.28515625" bestFit="1" customWidth="1"/>
    <col min="2" max="2" width="19.85546875" bestFit="1" customWidth="1"/>
    <col min="3" max="3" width="17" bestFit="1" customWidth="1"/>
  </cols>
  <sheetData>
    <row r="1" spans="1:3" x14ac:dyDescent="0.25">
      <c r="A1" s="3" t="s">
        <v>2037</v>
      </c>
      <c r="B1" t="s">
        <v>2039</v>
      </c>
      <c r="C1" t="s">
        <v>2040</v>
      </c>
    </row>
    <row r="2" spans="1:3" x14ac:dyDescent="0.25">
      <c r="A2" s="4" t="s">
        <v>2034</v>
      </c>
      <c r="B2" s="2">
        <v>356</v>
      </c>
      <c r="C2" s="2">
        <v>367477242</v>
      </c>
    </row>
    <row r="3" spans="1:3" x14ac:dyDescent="0.25">
      <c r="A3" s="4" t="s">
        <v>2036</v>
      </c>
      <c r="B3" s="2">
        <v>523</v>
      </c>
      <c r="C3" s="2">
        <v>227818033</v>
      </c>
    </row>
    <row r="4" spans="1:3" x14ac:dyDescent="0.25">
      <c r="A4" s="4" t="s">
        <v>2035</v>
      </c>
      <c r="B4" s="2">
        <v>51</v>
      </c>
      <c r="C4" s="2">
        <v>183541375</v>
      </c>
    </row>
    <row r="5" spans="1:3" x14ac:dyDescent="0.25">
      <c r="A5" s="4" t="s">
        <v>2038</v>
      </c>
      <c r="B5" s="2">
        <v>930</v>
      </c>
      <c r="C5" s="2">
        <v>778836650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F12FF-B0AB-441C-B788-1D801EAB6294}">
  <dimension ref="A1:F931"/>
  <sheetViews>
    <sheetView topLeftCell="A894" workbookViewId="0">
      <selection activeCell="E2" sqref="E2:E931"/>
    </sheetView>
  </sheetViews>
  <sheetFormatPr defaultRowHeight="15" x14ac:dyDescent="0.25"/>
  <cols>
    <col min="1" max="1" width="16.140625" bestFit="1" customWidth="1"/>
    <col min="2" max="2" width="52.5703125" bestFit="1" customWidth="1"/>
    <col min="3" max="4" width="22" bestFit="1" customWidth="1"/>
    <col min="5" max="6" width="12.5703125" bestFit="1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s="1" t="s">
        <v>6</v>
      </c>
      <c r="B2" s="1" t="s">
        <v>7</v>
      </c>
      <c r="C2" s="1" t="s">
        <v>8</v>
      </c>
      <c r="D2" s="1" t="s">
        <v>8</v>
      </c>
      <c r="E2" s="2">
        <v>19299</v>
      </c>
      <c r="F2" s="2" t="s">
        <v>2034</v>
      </c>
    </row>
    <row r="3" spans="1:6" x14ac:dyDescent="0.25">
      <c r="A3" s="1" t="s">
        <v>6</v>
      </c>
      <c r="B3" s="1" t="s">
        <v>9</v>
      </c>
      <c r="C3" s="1" t="s">
        <v>10</v>
      </c>
      <c r="D3" s="1" t="s">
        <v>10</v>
      </c>
      <c r="E3" s="2">
        <v>4017</v>
      </c>
      <c r="F3" s="2" t="s">
        <v>2034</v>
      </c>
    </row>
    <row r="4" spans="1:6" x14ac:dyDescent="0.25">
      <c r="A4" s="1" t="s">
        <v>6</v>
      </c>
      <c r="B4" s="1" t="s">
        <v>11</v>
      </c>
      <c r="C4" s="1" t="s">
        <v>12</v>
      </c>
      <c r="D4" s="1" t="s">
        <v>12</v>
      </c>
      <c r="E4" s="2">
        <v>20391902</v>
      </c>
      <c r="F4" s="2" t="s">
        <v>2034</v>
      </c>
    </row>
    <row r="5" spans="1:6" x14ac:dyDescent="0.25">
      <c r="A5" s="1" t="s">
        <v>6</v>
      </c>
      <c r="B5" s="1" t="s">
        <v>13</v>
      </c>
      <c r="C5" s="1" t="s">
        <v>14</v>
      </c>
      <c r="D5" s="1" t="s">
        <v>14</v>
      </c>
      <c r="E5" s="2">
        <v>3690</v>
      </c>
      <c r="F5" s="2" t="s">
        <v>2034</v>
      </c>
    </row>
    <row r="6" spans="1:6" x14ac:dyDescent="0.25">
      <c r="A6" s="1" t="s">
        <v>6</v>
      </c>
      <c r="B6" s="1" t="s">
        <v>15</v>
      </c>
      <c r="C6" s="1" t="s">
        <v>16</v>
      </c>
      <c r="D6" s="1" t="s">
        <v>16</v>
      </c>
      <c r="E6" s="2">
        <v>2753</v>
      </c>
      <c r="F6" s="2" t="s">
        <v>2034</v>
      </c>
    </row>
    <row r="7" spans="1:6" x14ac:dyDescent="0.25">
      <c r="A7" s="1" t="s">
        <v>6</v>
      </c>
      <c r="B7" s="1" t="s">
        <v>17</v>
      </c>
      <c r="C7" s="1" t="s">
        <v>18</v>
      </c>
      <c r="D7" s="1" t="s">
        <v>18</v>
      </c>
      <c r="E7" s="2">
        <v>36977</v>
      </c>
      <c r="F7" s="2" t="s">
        <v>2034</v>
      </c>
    </row>
    <row r="8" spans="1:6" x14ac:dyDescent="0.25">
      <c r="A8" s="1" t="s">
        <v>6</v>
      </c>
      <c r="B8" s="1" t="s">
        <v>19</v>
      </c>
      <c r="C8" s="1" t="s">
        <v>20</v>
      </c>
      <c r="D8" s="1" t="s">
        <v>20</v>
      </c>
      <c r="E8" s="2">
        <v>36592</v>
      </c>
      <c r="F8" s="2" t="s">
        <v>2034</v>
      </c>
    </row>
    <row r="9" spans="1:6" x14ac:dyDescent="0.25">
      <c r="A9" s="1" t="s">
        <v>6</v>
      </c>
      <c r="B9" s="1" t="s">
        <v>21</v>
      </c>
      <c r="C9" s="1" t="s">
        <v>22</v>
      </c>
      <c r="D9" s="1" t="s">
        <v>22</v>
      </c>
      <c r="E9" s="2">
        <v>50345</v>
      </c>
      <c r="F9" s="2" t="s">
        <v>2034</v>
      </c>
    </row>
    <row r="10" spans="1:6" x14ac:dyDescent="0.25">
      <c r="A10" s="1" t="s">
        <v>6</v>
      </c>
      <c r="B10" s="1" t="s">
        <v>23</v>
      </c>
      <c r="C10" s="1" t="s">
        <v>24</v>
      </c>
      <c r="D10" s="1" t="s">
        <v>24</v>
      </c>
      <c r="E10" s="2">
        <v>20346255</v>
      </c>
      <c r="F10" s="2" t="s">
        <v>2034</v>
      </c>
    </row>
    <row r="11" spans="1:6" x14ac:dyDescent="0.25">
      <c r="A11" s="1" t="s">
        <v>6</v>
      </c>
      <c r="B11" s="1" t="s">
        <v>25</v>
      </c>
      <c r="C11" s="1" t="s">
        <v>26</v>
      </c>
      <c r="D11" s="1" t="s">
        <v>26</v>
      </c>
      <c r="E11" s="2">
        <v>3683</v>
      </c>
      <c r="F11" s="2" t="s">
        <v>2034</v>
      </c>
    </row>
    <row r="12" spans="1:6" x14ac:dyDescent="0.25">
      <c r="A12" s="1" t="s">
        <v>6</v>
      </c>
      <c r="B12" s="1" t="s">
        <v>27</v>
      </c>
      <c r="C12" s="1" t="s">
        <v>28</v>
      </c>
      <c r="D12" s="1" t="s">
        <v>28</v>
      </c>
      <c r="E12" s="2">
        <v>2748</v>
      </c>
      <c r="F12" s="2" t="s">
        <v>2034</v>
      </c>
    </row>
    <row r="13" spans="1:6" x14ac:dyDescent="0.25">
      <c r="A13" s="1" t="s">
        <v>6</v>
      </c>
      <c r="B13" s="1" t="s">
        <v>29</v>
      </c>
      <c r="C13" s="1" t="s">
        <v>30</v>
      </c>
      <c r="D13" s="1" t="s">
        <v>30</v>
      </c>
      <c r="E13" s="2">
        <v>19252</v>
      </c>
      <c r="F13" s="2" t="s">
        <v>2034</v>
      </c>
    </row>
    <row r="14" spans="1:6" x14ac:dyDescent="0.25">
      <c r="A14" s="1" t="s">
        <v>6</v>
      </c>
      <c r="B14" s="1" t="s">
        <v>31</v>
      </c>
      <c r="C14" s="1" t="s">
        <v>32</v>
      </c>
      <c r="D14" s="1" t="s">
        <v>32</v>
      </c>
      <c r="E14" s="2">
        <v>36207</v>
      </c>
      <c r="F14" s="2" t="s">
        <v>2034</v>
      </c>
    </row>
    <row r="15" spans="1:6" x14ac:dyDescent="0.25">
      <c r="A15" s="1" t="s">
        <v>6</v>
      </c>
      <c r="B15" s="1" t="s">
        <v>33</v>
      </c>
      <c r="C15" s="1" t="s">
        <v>34</v>
      </c>
      <c r="D15" s="1" t="s">
        <v>34</v>
      </c>
      <c r="E15" s="2">
        <v>49894</v>
      </c>
      <c r="F15" s="2" t="s">
        <v>2034</v>
      </c>
    </row>
    <row r="16" spans="1:6" x14ac:dyDescent="0.25">
      <c r="A16" s="1" t="s">
        <v>6</v>
      </c>
      <c r="B16" s="1" t="s">
        <v>35</v>
      </c>
      <c r="C16" s="1" t="s">
        <v>36</v>
      </c>
      <c r="D16" s="1" t="s">
        <v>36</v>
      </c>
      <c r="E16" s="2">
        <v>3678</v>
      </c>
      <c r="F16" s="2" t="s">
        <v>2034</v>
      </c>
    </row>
    <row r="17" spans="1:6" x14ac:dyDescent="0.25">
      <c r="A17" s="1" t="s">
        <v>6</v>
      </c>
      <c r="B17" s="1" t="s">
        <v>37</v>
      </c>
      <c r="C17" s="1" t="s">
        <v>38</v>
      </c>
      <c r="D17" s="1" t="s">
        <v>38</v>
      </c>
      <c r="E17" s="2">
        <v>2720</v>
      </c>
      <c r="F17" s="2" t="s">
        <v>2034</v>
      </c>
    </row>
    <row r="18" spans="1:6" x14ac:dyDescent="0.25">
      <c r="A18" s="1" t="s">
        <v>6</v>
      </c>
      <c r="B18" s="1" t="s">
        <v>39</v>
      </c>
      <c r="C18" s="1" t="s">
        <v>40</v>
      </c>
      <c r="D18" s="1" t="s">
        <v>40</v>
      </c>
      <c r="E18" s="2">
        <v>20287149</v>
      </c>
      <c r="F18" s="2" t="s">
        <v>2034</v>
      </c>
    </row>
    <row r="19" spans="1:6" x14ac:dyDescent="0.25">
      <c r="A19" s="1" t="s">
        <v>6</v>
      </c>
      <c r="B19" s="1" t="s">
        <v>41</v>
      </c>
      <c r="C19" s="1" t="s">
        <v>42</v>
      </c>
      <c r="D19" s="1" t="s">
        <v>42</v>
      </c>
      <c r="E19" s="2">
        <v>987</v>
      </c>
      <c r="F19" s="2" t="s">
        <v>2034</v>
      </c>
    </row>
    <row r="20" spans="1:6" x14ac:dyDescent="0.25">
      <c r="A20" s="1" t="s">
        <v>6</v>
      </c>
      <c r="B20" s="1" t="s">
        <v>43</v>
      </c>
      <c r="C20" s="1" t="s">
        <v>44</v>
      </c>
      <c r="D20" s="1" t="s">
        <v>44</v>
      </c>
      <c r="E20" s="2">
        <v>5824</v>
      </c>
      <c r="F20" s="2" t="s">
        <v>2034</v>
      </c>
    </row>
    <row r="21" spans="1:6" x14ac:dyDescent="0.25">
      <c r="A21" s="1" t="s">
        <v>6</v>
      </c>
      <c r="B21" s="1" t="s">
        <v>45</v>
      </c>
      <c r="C21" s="1" t="s">
        <v>46</v>
      </c>
      <c r="D21" s="1" t="s">
        <v>46</v>
      </c>
      <c r="E21" s="2">
        <v>0</v>
      </c>
      <c r="F21" s="2" t="s">
        <v>2034</v>
      </c>
    </row>
    <row r="22" spans="1:6" x14ac:dyDescent="0.25">
      <c r="A22" s="1" t="s">
        <v>6</v>
      </c>
      <c r="B22" s="1" t="s">
        <v>47</v>
      </c>
      <c r="C22" s="1" t="s">
        <v>48</v>
      </c>
      <c r="D22" s="1" t="s">
        <v>48</v>
      </c>
      <c r="E22" s="2">
        <v>10158323</v>
      </c>
      <c r="F22" s="2" t="s">
        <v>2034</v>
      </c>
    </row>
    <row r="23" spans="1:6" x14ac:dyDescent="0.25">
      <c r="A23" s="1" t="s">
        <v>6</v>
      </c>
      <c r="B23" s="1" t="s">
        <v>49</v>
      </c>
      <c r="C23" s="1" t="s">
        <v>50</v>
      </c>
      <c r="D23" s="1" t="s">
        <v>50</v>
      </c>
      <c r="E23" s="2">
        <v>42411</v>
      </c>
      <c r="F23" s="2" t="s">
        <v>2034</v>
      </c>
    </row>
    <row r="24" spans="1:6" x14ac:dyDescent="0.25">
      <c r="A24" s="1" t="s">
        <v>6</v>
      </c>
      <c r="B24" s="1" t="s">
        <v>51</v>
      </c>
      <c r="C24" s="1" t="s">
        <v>52</v>
      </c>
      <c r="D24" s="1" t="s">
        <v>53</v>
      </c>
      <c r="E24" s="2">
        <v>306</v>
      </c>
      <c r="F24" s="2" t="s">
        <v>2035</v>
      </c>
    </row>
    <row r="25" spans="1:6" x14ac:dyDescent="0.25">
      <c r="A25" s="1" t="s">
        <v>6</v>
      </c>
      <c r="B25" s="1" t="s">
        <v>54</v>
      </c>
      <c r="C25" s="1" t="s">
        <v>55</v>
      </c>
      <c r="D25" s="1" t="s">
        <v>55</v>
      </c>
      <c r="E25" s="2">
        <v>19205</v>
      </c>
      <c r="F25" s="2" t="s">
        <v>2034</v>
      </c>
    </row>
    <row r="26" spans="1:6" x14ac:dyDescent="0.25">
      <c r="A26" s="1" t="s">
        <v>6</v>
      </c>
      <c r="B26" s="1" t="s">
        <v>56</v>
      </c>
      <c r="C26" s="1" t="s">
        <v>57</v>
      </c>
      <c r="D26" s="1" t="s">
        <v>57</v>
      </c>
      <c r="E26" s="2">
        <v>36207</v>
      </c>
      <c r="F26" s="2" t="s">
        <v>2034</v>
      </c>
    </row>
    <row r="27" spans="1:6" x14ac:dyDescent="0.25">
      <c r="A27" s="1" t="s">
        <v>6</v>
      </c>
      <c r="B27" s="1" t="s">
        <v>58</v>
      </c>
      <c r="C27" s="1" t="s">
        <v>59</v>
      </c>
      <c r="D27" s="1" t="s">
        <v>59</v>
      </c>
      <c r="E27" s="2">
        <v>35822</v>
      </c>
      <c r="F27" s="2" t="s">
        <v>2034</v>
      </c>
    </row>
    <row r="28" spans="1:6" x14ac:dyDescent="0.25">
      <c r="A28" s="1" t="s">
        <v>6</v>
      </c>
      <c r="B28" s="1" t="s">
        <v>60</v>
      </c>
      <c r="C28" s="1" t="s">
        <v>61</v>
      </c>
      <c r="D28" s="1" t="s">
        <v>61</v>
      </c>
      <c r="E28" s="2">
        <v>49447</v>
      </c>
      <c r="F28" s="2" t="s">
        <v>2034</v>
      </c>
    </row>
    <row r="29" spans="1:6" x14ac:dyDescent="0.25">
      <c r="A29" s="1" t="s">
        <v>6</v>
      </c>
      <c r="B29" s="1" t="s">
        <v>62</v>
      </c>
      <c r="C29" s="1" t="s">
        <v>63</v>
      </c>
      <c r="D29" s="1" t="s">
        <v>63</v>
      </c>
      <c r="E29" s="2">
        <v>29959</v>
      </c>
      <c r="F29" s="2" t="s">
        <v>2034</v>
      </c>
    </row>
    <row r="30" spans="1:6" x14ac:dyDescent="0.25">
      <c r="A30" s="1" t="s">
        <v>6</v>
      </c>
      <c r="B30" s="1" t="s">
        <v>64</v>
      </c>
      <c r="C30" s="1" t="s">
        <v>65</v>
      </c>
      <c r="D30" s="1" t="s">
        <v>65</v>
      </c>
      <c r="E30" s="2">
        <v>10158288</v>
      </c>
      <c r="F30" s="2" t="s">
        <v>2034</v>
      </c>
    </row>
    <row r="31" spans="1:6" x14ac:dyDescent="0.25">
      <c r="A31" s="1" t="s">
        <v>6</v>
      </c>
      <c r="B31" s="1" t="s">
        <v>66</v>
      </c>
      <c r="C31" s="1" t="s">
        <v>67</v>
      </c>
      <c r="D31" s="1" t="s">
        <v>67</v>
      </c>
      <c r="E31" s="2">
        <v>23861</v>
      </c>
      <c r="F31" s="2" t="s">
        <v>2034</v>
      </c>
    </row>
    <row r="32" spans="1:6" x14ac:dyDescent="0.25">
      <c r="A32" s="1" t="s">
        <v>6</v>
      </c>
      <c r="B32" s="1" t="s">
        <v>68</v>
      </c>
      <c r="C32" s="1" t="s">
        <v>69</v>
      </c>
      <c r="D32" s="1" t="s">
        <v>69</v>
      </c>
      <c r="E32" s="2">
        <v>10155815</v>
      </c>
      <c r="F32" s="2" t="s">
        <v>2034</v>
      </c>
    </row>
    <row r="33" spans="1:6" x14ac:dyDescent="0.25">
      <c r="A33" s="1" t="s">
        <v>6</v>
      </c>
      <c r="B33" s="1" t="s">
        <v>70</v>
      </c>
      <c r="C33" s="1" t="s">
        <v>71</v>
      </c>
      <c r="D33" s="1" t="s">
        <v>71</v>
      </c>
      <c r="E33" s="2">
        <v>10125632</v>
      </c>
      <c r="F33" s="2" t="s">
        <v>2034</v>
      </c>
    </row>
    <row r="34" spans="1:6" x14ac:dyDescent="0.25">
      <c r="A34" s="1" t="s">
        <v>6</v>
      </c>
      <c r="B34" s="1" t="s">
        <v>72</v>
      </c>
      <c r="C34" s="1" t="s">
        <v>73</v>
      </c>
      <c r="D34" s="1" t="s">
        <v>73</v>
      </c>
      <c r="E34" s="2">
        <v>10125463</v>
      </c>
      <c r="F34" s="2" t="s">
        <v>2034</v>
      </c>
    </row>
    <row r="35" spans="1:6" x14ac:dyDescent="0.25">
      <c r="A35" s="1" t="s">
        <v>6</v>
      </c>
      <c r="B35" s="1" t="s">
        <v>74</v>
      </c>
      <c r="C35" s="1" t="s">
        <v>75</v>
      </c>
      <c r="D35" s="1" t="s">
        <v>75</v>
      </c>
      <c r="E35" s="2">
        <v>2705</v>
      </c>
      <c r="F35" s="2" t="s">
        <v>2034</v>
      </c>
    </row>
    <row r="36" spans="1:6" x14ac:dyDescent="0.25">
      <c r="A36" s="1" t="s">
        <v>6</v>
      </c>
      <c r="B36" s="1" t="s">
        <v>76</v>
      </c>
      <c r="C36" s="1" t="s">
        <v>77</v>
      </c>
      <c r="D36" s="1" t="s">
        <v>77</v>
      </c>
      <c r="E36" s="2">
        <v>3677</v>
      </c>
      <c r="F36" s="2" t="s">
        <v>2034</v>
      </c>
    </row>
    <row r="37" spans="1:6" x14ac:dyDescent="0.25">
      <c r="A37" s="1" t="s">
        <v>6</v>
      </c>
      <c r="B37" s="1" t="s">
        <v>78</v>
      </c>
      <c r="C37" s="1" t="s">
        <v>79</v>
      </c>
      <c r="D37" s="1" t="s">
        <v>79</v>
      </c>
      <c r="E37" s="2">
        <v>10108503</v>
      </c>
      <c r="F37" s="2" t="s">
        <v>2034</v>
      </c>
    </row>
    <row r="38" spans="1:6" x14ac:dyDescent="0.25">
      <c r="A38" s="1" t="s">
        <v>6</v>
      </c>
      <c r="B38" s="1" t="s">
        <v>80</v>
      </c>
      <c r="C38" s="1" t="s">
        <v>81</v>
      </c>
      <c r="D38" s="1" t="s">
        <v>81</v>
      </c>
      <c r="E38" s="2">
        <v>19158</v>
      </c>
      <c r="F38" s="2" t="s">
        <v>2034</v>
      </c>
    </row>
    <row r="39" spans="1:6" x14ac:dyDescent="0.25">
      <c r="A39" s="1" t="s">
        <v>6</v>
      </c>
      <c r="B39" s="1" t="s">
        <v>82</v>
      </c>
      <c r="C39" s="1" t="s">
        <v>83</v>
      </c>
      <c r="D39" s="1" t="s">
        <v>83</v>
      </c>
      <c r="E39" s="2">
        <v>3663</v>
      </c>
      <c r="F39" s="2" t="s">
        <v>2034</v>
      </c>
    </row>
    <row r="40" spans="1:6" x14ac:dyDescent="0.25">
      <c r="A40" s="1" t="s">
        <v>6</v>
      </c>
      <c r="B40" s="1" t="s">
        <v>84</v>
      </c>
      <c r="C40" s="1" t="s">
        <v>85</v>
      </c>
      <c r="D40" s="1" t="s">
        <v>85</v>
      </c>
      <c r="E40" s="2">
        <v>35847</v>
      </c>
      <c r="F40" s="2" t="s">
        <v>2034</v>
      </c>
    </row>
    <row r="41" spans="1:6" x14ac:dyDescent="0.25">
      <c r="A41" s="1" t="s">
        <v>6</v>
      </c>
      <c r="B41" s="1" t="s">
        <v>86</v>
      </c>
      <c r="C41" s="1" t="s">
        <v>87</v>
      </c>
      <c r="D41" s="1" t="s">
        <v>87</v>
      </c>
      <c r="E41" s="2">
        <v>35822</v>
      </c>
      <c r="F41" s="2" t="s">
        <v>2034</v>
      </c>
    </row>
    <row r="42" spans="1:6" x14ac:dyDescent="0.25">
      <c r="A42" s="1" t="s">
        <v>6</v>
      </c>
      <c r="B42" s="1" t="s">
        <v>88</v>
      </c>
      <c r="C42" s="1" t="s">
        <v>89</v>
      </c>
      <c r="D42" s="1" t="s">
        <v>89</v>
      </c>
      <c r="E42" s="2">
        <v>35437</v>
      </c>
      <c r="F42" s="2" t="s">
        <v>2034</v>
      </c>
    </row>
    <row r="43" spans="1:6" x14ac:dyDescent="0.25">
      <c r="A43" s="1" t="s">
        <v>6</v>
      </c>
      <c r="B43" s="1" t="s">
        <v>90</v>
      </c>
      <c r="C43" s="1" t="s">
        <v>91</v>
      </c>
      <c r="D43" s="1" t="s">
        <v>91</v>
      </c>
      <c r="E43" s="2">
        <v>997</v>
      </c>
      <c r="F43" s="2" t="s">
        <v>2034</v>
      </c>
    </row>
    <row r="44" spans="1:6" x14ac:dyDescent="0.25">
      <c r="A44" s="1" t="s">
        <v>6</v>
      </c>
      <c r="B44" s="1" t="s">
        <v>92</v>
      </c>
      <c r="C44" s="1" t="s">
        <v>93</v>
      </c>
      <c r="D44" s="1" t="s">
        <v>93</v>
      </c>
      <c r="E44" s="2">
        <v>48989</v>
      </c>
      <c r="F44" s="2" t="s">
        <v>2034</v>
      </c>
    </row>
    <row r="45" spans="1:6" x14ac:dyDescent="0.25">
      <c r="A45" s="1" t="s">
        <v>6</v>
      </c>
      <c r="B45" s="1" t="s">
        <v>94</v>
      </c>
      <c r="C45" s="1" t="s">
        <v>95</v>
      </c>
      <c r="D45" s="1" t="s">
        <v>95</v>
      </c>
      <c r="E45" s="2">
        <v>10078014</v>
      </c>
      <c r="F45" s="2" t="s">
        <v>2034</v>
      </c>
    </row>
    <row r="46" spans="1:6" x14ac:dyDescent="0.25">
      <c r="A46" s="1" t="s">
        <v>6</v>
      </c>
      <c r="B46" s="1" t="s">
        <v>96</v>
      </c>
      <c r="C46" s="1" t="s">
        <v>97</v>
      </c>
      <c r="D46" s="1" t="s">
        <v>97</v>
      </c>
      <c r="E46" s="2">
        <v>10071756</v>
      </c>
      <c r="F46" s="2" t="s">
        <v>2034</v>
      </c>
    </row>
    <row r="47" spans="1:6" x14ac:dyDescent="0.25">
      <c r="A47" s="1" t="s">
        <v>6</v>
      </c>
      <c r="B47" s="1" t="s">
        <v>98</v>
      </c>
      <c r="C47" s="1" t="s">
        <v>99</v>
      </c>
      <c r="D47" s="1" t="s">
        <v>99</v>
      </c>
      <c r="E47" s="2">
        <v>3663</v>
      </c>
      <c r="F47" s="2" t="s">
        <v>2034</v>
      </c>
    </row>
    <row r="48" spans="1:6" x14ac:dyDescent="0.25">
      <c r="A48" s="1" t="s">
        <v>6</v>
      </c>
      <c r="B48" s="1" t="s">
        <v>100</v>
      </c>
      <c r="C48" s="1" t="s">
        <v>101</v>
      </c>
      <c r="D48" s="1" t="s">
        <v>101</v>
      </c>
      <c r="E48" s="2">
        <v>2666</v>
      </c>
      <c r="F48" s="2" t="s">
        <v>2034</v>
      </c>
    </row>
    <row r="49" spans="1:6" x14ac:dyDescent="0.25">
      <c r="A49" s="1" t="s">
        <v>6</v>
      </c>
      <c r="B49" s="1" t="s">
        <v>102</v>
      </c>
      <c r="C49" s="1" t="s">
        <v>103</v>
      </c>
      <c r="D49" s="1" t="s">
        <v>103</v>
      </c>
      <c r="E49" s="2">
        <v>10058532</v>
      </c>
      <c r="F49" s="2" t="s">
        <v>2034</v>
      </c>
    </row>
    <row r="50" spans="1:6" x14ac:dyDescent="0.25">
      <c r="A50" s="1" t="s">
        <v>6</v>
      </c>
      <c r="B50" s="1" t="s">
        <v>104</v>
      </c>
      <c r="C50" s="1" t="s">
        <v>105</v>
      </c>
      <c r="D50" s="1" t="s">
        <v>105</v>
      </c>
      <c r="E50" s="2">
        <v>3659</v>
      </c>
      <c r="F50" s="2" t="s">
        <v>2034</v>
      </c>
    </row>
    <row r="51" spans="1:6" x14ac:dyDescent="0.25">
      <c r="A51" s="1" t="s">
        <v>6</v>
      </c>
      <c r="B51" s="1" t="s">
        <v>106</v>
      </c>
      <c r="C51" s="1" t="s">
        <v>107</v>
      </c>
      <c r="D51" s="1" t="s">
        <v>107</v>
      </c>
      <c r="E51" s="2">
        <v>19111</v>
      </c>
      <c r="F51" s="2" t="s">
        <v>2034</v>
      </c>
    </row>
    <row r="52" spans="1:6" x14ac:dyDescent="0.25">
      <c r="A52" s="1" t="s">
        <v>6</v>
      </c>
      <c r="B52" s="1" t="s">
        <v>108</v>
      </c>
      <c r="C52" s="1" t="s">
        <v>109</v>
      </c>
      <c r="D52" s="1" t="s">
        <v>109</v>
      </c>
      <c r="E52" s="2">
        <v>35052</v>
      </c>
      <c r="F52" s="2" t="s">
        <v>2034</v>
      </c>
    </row>
    <row r="53" spans="1:6" x14ac:dyDescent="0.25">
      <c r="A53" s="1" t="s">
        <v>6</v>
      </c>
      <c r="B53" s="1" t="s">
        <v>110</v>
      </c>
      <c r="C53" s="1" t="s">
        <v>111</v>
      </c>
      <c r="D53" s="1" t="s">
        <v>111</v>
      </c>
      <c r="E53" s="2">
        <v>976</v>
      </c>
      <c r="F53" s="2" t="s">
        <v>2034</v>
      </c>
    </row>
    <row r="54" spans="1:6" x14ac:dyDescent="0.25">
      <c r="A54" s="1" t="s">
        <v>6</v>
      </c>
      <c r="B54" s="1" t="s">
        <v>112</v>
      </c>
      <c r="C54" s="1" t="s">
        <v>113</v>
      </c>
      <c r="D54" s="1" t="s">
        <v>113</v>
      </c>
      <c r="E54" s="2">
        <v>23861</v>
      </c>
      <c r="F54" s="2" t="s">
        <v>2034</v>
      </c>
    </row>
    <row r="55" spans="1:6" x14ac:dyDescent="0.25">
      <c r="A55" s="1" t="s">
        <v>6</v>
      </c>
      <c r="B55" s="1" t="s">
        <v>114</v>
      </c>
      <c r="C55" s="1" t="s">
        <v>115</v>
      </c>
      <c r="D55" s="1" t="s">
        <v>115</v>
      </c>
      <c r="E55" s="2">
        <v>48547</v>
      </c>
      <c r="F55" s="2" t="s">
        <v>2034</v>
      </c>
    </row>
    <row r="56" spans="1:6" x14ac:dyDescent="0.25">
      <c r="A56" s="1" t="s">
        <v>6</v>
      </c>
      <c r="B56" s="1" t="s">
        <v>116</v>
      </c>
      <c r="C56" s="1" t="s">
        <v>117</v>
      </c>
      <c r="D56" s="1" t="s">
        <v>117</v>
      </c>
      <c r="E56" s="2">
        <v>10021898</v>
      </c>
      <c r="F56" s="2" t="s">
        <v>2034</v>
      </c>
    </row>
    <row r="57" spans="1:6" x14ac:dyDescent="0.25">
      <c r="A57" s="1" t="s">
        <v>6</v>
      </c>
      <c r="B57" s="1" t="s">
        <v>118</v>
      </c>
      <c r="C57" s="1" t="s">
        <v>119</v>
      </c>
      <c r="D57" s="1" t="s">
        <v>119</v>
      </c>
      <c r="E57" s="2">
        <v>2569</v>
      </c>
      <c r="F57" s="2" t="s">
        <v>2034</v>
      </c>
    </row>
    <row r="58" spans="1:6" x14ac:dyDescent="0.25">
      <c r="A58" s="1" t="s">
        <v>6</v>
      </c>
      <c r="B58" s="1" t="s">
        <v>120</v>
      </c>
      <c r="C58" s="1" t="s">
        <v>121</v>
      </c>
      <c r="D58" s="1" t="s">
        <v>121</v>
      </c>
      <c r="E58" s="2">
        <v>3649</v>
      </c>
      <c r="F58" s="2" t="s">
        <v>2034</v>
      </c>
    </row>
    <row r="59" spans="1:6" x14ac:dyDescent="0.25">
      <c r="A59" s="1" t="s">
        <v>6</v>
      </c>
      <c r="B59" s="1" t="s">
        <v>122</v>
      </c>
      <c r="C59" s="1" t="s">
        <v>123</v>
      </c>
      <c r="D59" s="1" t="s">
        <v>123</v>
      </c>
      <c r="E59" s="2">
        <v>23861</v>
      </c>
      <c r="F59" s="2" t="s">
        <v>2034</v>
      </c>
    </row>
    <row r="60" spans="1:6" x14ac:dyDescent="0.25">
      <c r="A60" s="1" t="s">
        <v>6</v>
      </c>
      <c r="B60" s="1" t="s">
        <v>124</v>
      </c>
      <c r="C60" s="1" t="s">
        <v>125</v>
      </c>
      <c r="D60" s="1" t="s">
        <v>125</v>
      </c>
      <c r="E60" s="2">
        <v>19063</v>
      </c>
      <c r="F60" s="2" t="s">
        <v>2034</v>
      </c>
    </row>
    <row r="61" spans="1:6" x14ac:dyDescent="0.25">
      <c r="A61" s="1" t="s">
        <v>6</v>
      </c>
      <c r="B61" s="1" t="s">
        <v>126</v>
      </c>
      <c r="C61" s="1" t="s">
        <v>127</v>
      </c>
      <c r="D61" s="1" t="s">
        <v>127</v>
      </c>
      <c r="E61" s="2">
        <v>47716</v>
      </c>
      <c r="F61" s="2" t="s">
        <v>2034</v>
      </c>
    </row>
    <row r="62" spans="1:6" x14ac:dyDescent="0.25">
      <c r="A62" s="1" t="s">
        <v>6</v>
      </c>
      <c r="B62" s="1" t="s">
        <v>128</v>
      </c>
      <c r="C62" s="1" t="s">
        <v>129</v>
      </c>
      <c r="D62" s="1" t="s">
        <v>129</v>
      </c>
      <c r="E62" s="2">
        <v>34669</v>
      </c>
      <c r="F62" s="2" t="s">
        <v>2034</v>
      </c>
    </row>
    <row r="63" spans="1:6" x14ac:dyDescent="0.25">
      <c r="A63" s="1" t="s">
        <v>6</v>
      </c>
      <c r="B63" s="1" t="s">
        <v>130</v>
      </c>
      <c r="C63" s="1" t="s">
        <v>131</v>
      </c>
      <c r="D63" s="1" t="s">
        <v>131</v>
      </c>
      <c r="E63" s="2">
        <v>3656</v>
      </c>
      <c r="F63" s="2" t="s">
        <v>2034</v>
      </c>
    </row>
    <row r="64" spans="1:6" x14ac:dyDescent="0.25">
      <c r="A64" s="1" t="s">
        <v>6</v>
      </c>
      <c r="B64" s="1" t="s">
        <v>132</v>
      </c>
      <c r="C64" s="1" t="s">
        <v>133</v>
      </c>
      <c r="D64" s="1" t="s">
        <v>133</v>
      </c>
      <c r="E64" s="2">
        <v>0</v>
      </c>
      <c r="F64" s="2" t="s">
        <v>2034</v>
      </c>
    </row>
    <row r="65" spans="1:6" x14ac:dyDescent="0.25">
      <c r="A65" s="1" t="s">
        <v>6</v>
      </c>
      <c r="B65" s="1" t="s">
        <v>134</v>
      </c>
      <c r="C65" s="1" t="s">
        <v>135</v>
      </c>
      <c r="D65" s="1" t="s">
        <v>135</v>
      </c>
      <c r="E65" s="2">
        <v>9940289</v>
      </c>
      <c r="F65" s="2" t="s">
        <v>2034</v>
      </c>
    </row>
    <row r="66" spans="1:6" x14ac:dyDescent="0.25">
      <c r="A66" s="1" t="s">
        <v>6</v>
      </c>
      <c r="B66" s="1" t="s">
        <v>136</v>
      </c>
      <c r="C66" s="1" t="s">
        <v>137</v>
      </c>
      <c r="D66" s="1" t="s">
        <v>137</v>
      </c>
      <c r="E66" s="2">
        <v>3643</v>
      </c>
      <c r="F66" s="2" t="s">
        <v>2034</v>
      </c>
    </row>
    <row r="67" spans="1:6" x14ac:dyDescent="0.25">
      <c r="A67" s="1" t="s">
        <v>6</v>
      </c>
      <c r="B67" s="1" t="s">
        <v>138</v>
      </c>
      <c r="C67" s="1" t="s">
        <v>139</v>
      </c>
      <c r="D67" s="1" t="s">
        <v>139</v>
      </c>
      <c r="E67" s="2">
        <v>29</v>
      </c>
      <c r="F67" s="2" t="s">
        <v>2034</v>
      </c>
    </row>
    <row r="68" spans="1:6" x14ac:dyDescent="0.25">
      <c r="A68" s="1" t="s">
        <v>6</v>
      </c>
      <c r="B68" s="1" t="s">
        <v>140</v>
      </c>
      <c r="C68" s="1" t="s">
        <v>141</v>
      </c>
      <c r="D68" s="1" t="s">
        <v>141</v>
      </c>
      <c r="E68" s="2">
        <v>3630</v>
      </c>
      <c r="F68" s="2" t="s">
        <v>2034</v>
      </c>
    </row>
    <row r="69" spans="1:6" x14ac:dyDescent="0.25">
      <c r="A69" s="1" t="s">
        <v>6</v>
      </c>
      <c r="B69" s="1" t="s">
        <v>142</v>
      </c>
      <c r="C69" s="1" t="s">
        <v>143</v>
      </c>
      <c r="D69" s="1" t="s">
        <v>143</v>
      </c>
      <c r="E69" s="2">
        <v>9637269</v>
      </c>
      <c r="F69" s="2" t="s">
        <v>2034</v>
      </c>
    </row>
    <row r="70" spans="1:6" x14ac:dyDescent="0.25">
      <c r="A70" s="1" t="s">
        <v>6</v>
      </c>
      <c r="B70" s="1" t="s">
        <v>144</v>
      </c>
      <c r="C70" s="1" t="s">
        <v>145</v>
      </c>
      <c r="D70" s="1" t="s">
        <v>145</v>
      </c>
      <c r="E70" s="2">
        <v>948</v>
      </c>
      <c r="F70" s="2" t="s">
        <v>2034</v>
      </c>
    </row>
    <row r="71" spans="1:6" x14ac:dyDescent="0.25">
      <c r="A71" s="1" t="s">
        <v>6</v>
      </c>
      <c r="B71" s="1" t="s">
        <v>146</v>
      </c>
      <c r="C71" s="1" t="s">
        <v>147</v>
      </c>
      <c r="D71" s="1" t="s">
        <v>147</v>
      </c>
      <c r="E71" s="2">
        <v>967</v>
      </c>
      <c r="F71" s="2" t="s">
        <v>2034</v>
      </c>
    </row>
    <row r="72" spans="1:6" x14ac:dyDescent="0.25">
      <c r="A72" s="1" t="s">
        <v>6</v>
      </c>
      <c r="B72" s="1" t="s">
        <v>148</v>
      </c>
      <c r="C72" s="1" t="s">
        <v>149</v>
      </c>
      <c r="D72" s="1" t="s">
        <v>149</v>
      </c>
      <c r="E72" s="2">
        <v>19</v>
      </c>
      <c r="F72" s="2" t="s">
        <v>2034</v>
      </c>
    </row>
    <row r="73" spans="1:6" x14ac:dyDescent="0.25">
      <c r="A73" s="1" t="s">
        <v>6</v>
      </c>
      <c r="B73" s="1" t="s">
        <v>150</v>
      </c>
      <c r="C73" s="1" t="s">
        <v>151</v>
      </c>
      <c r="D73" s="1" t="s">
        <v>151</v>
      </c>
      <c r="E73" s="2">
        <v>23808</v>
      </c>
      <c r="F73" s="2" t="s">
        <v>2034</v>
      </c>
    </row>
    <row r="74" spans="1:6" x14ac:dyDescent="0.25">
      <c r="A74" s="1" t="s">
        <v>6</v>
      </c>
      <c r="B74" s="1" t="s">
        <v>152</v>
      </c>
      <c r="C74" s="1" t="s">
        <v>153</v>
      </c>
      <c r="D74" s="1" t="s">
        <v>153</v>
      </c>
      <c r="E74" s="2">
        <v>19</v>
      </c>
      <c r="F74" s="2" t="s">
        <v>2034</v>
      </c>
    </row>
    <row r="75" spans="1:6" x14ac:dyDescent="0.25">
      <c r="A75" s="1" t="s">
        <v>6</v>
      </c>
      <c r="B75" s="1" t="s">
        <v>154</v>
      </c>
      <c r="C75" s="1" t="s">
        <v>155</v>
      </c>
      <c r="D75" s="1" t="s">
        <v>155</v>
      </c>
      <c r="E75" s="2">
        <v>23808</v>
      </c>
      <c r="F75" s="2" t="s">
        <v>2034</v>
      </c>
    </row>
    <row r="76" spans="1:6" x14ac:dyDescent="0.25">
      <c r="A76" s="1" t="s">
        <v>6</v>
      </c>
      <c r="B76" s="1" t="s">
        <v>156</v>
      </c>
      <c r="C76" s="1" t="s">
        <v>157</v>
      </c>
      <c r="D76" s="1" t="s">
        <v>157</v>
      </c>
      <c r="E76" s="2">
        <v>967</v>
      </c>
      <c r="F76" s="2" t="s">
        <v>2034</v>
      </c>
    </row>
    <row r="77" spans="1:6" x14ac:dyDescent="0.25">
      <c r="A77" s="1" t="s">
        <v>6</v>
      </c>
      <c r="B77" s="1" t="s">
        <v>158</v>
      </c>
      <c r="C77" s="1" t="s">
        <v>159</v>
      </c>
      <c r="D77" s="1" t="s">
        <v>159</v>
      </c>
      <c r="E77" s="2">
        <v>36905</v>
      </c>
      <c r="F77" s="2" t="s">
        <v>2034</v>
      </c>
    </row>
    <row r="78" spans="1:6" x14ac:dyDescent="0.25">
      <c r="A78" s="1" t="s">
        <v>6</v>
      </c>
      <c r="B78" s="1" t="s">
        <v>160</v>
      </c>
      <c r="C78" s="1" t="s">
        <v>161</v>
      </c>
      <c r="D78" s="1" t="s">
        <v>161</v>
      </c>
      <c r="E78" s="2">
        <v>6714</v>
      </c>
      <c r="F78" s="2" t="s">
        <v>2034</v>
      </c>
    </row>
    <row r="79" spans="1:6" x14ac:dyDescent="0.25">
      <c r="A79" s="1" t="s">
        <v>6</v>
      </c>
      <c r="B79" s="1" t="s">
        <v>162</v>
      </c>
      <c r="C79" s="1" t="s">
        <v>163</v>
      </c>
      <c r="D79" s="1" t="s">
        <v>163</v>
      </c>
      <c r="E79" s="2">
        <v>80</v>
      </c>
      <c r="F79" s="2" t="s">
        <v>2034</v>
      </c>
    </row>
    <row r="80" spans="1:6" x14ac:dyDescent="0.25">
      <c r="A80" s="1" t="s">
        <v>6</v>
      </c>
      <c r="B80" s="1" t="s">
        <v>164</v>
      </c>
      <c r="C80" s="1" t="s">
        <v>165</v>
      </c>
      <c r="D80" s="1" t="s">
        <v>166</v>
      </c>
      <c r="E80" s="2">
        <v>444</v>
      </c>
      <c r="F80" s="2" t="s">
        <v>2034</v>
      </c>
    </row>
    <row r="81" spans="1:6" x14ac:dyDescent="0.25">
      <c r="A81" s="1" t="s">
        <v>6</v>
      </c>
      <c r="B81" s="1" t="s">
        <v>167</v>
      </c>
      <c r="C81" s="1" t="s">
        <v>168</v>
      </c>
      <c r="D81" s="1" t="s">
        <v>168</v>
      </c>
      <c r="E81" s="2">
        <v>782</v>
      </c>
      <c r="F81" s="2" t="s">
        <v>2036</v>
      </c>
    </row>
    <row r="82" spans="1:6" x14ac:dyDescent="0.25">
      <c r="A82" s="1" t="s">
        <v>6</v>
      </c>
      <c r="B82" s="1" t="s">
        <v>169</v>
      </c>
      <c r="C82" s="1" t="s">
        <v>170</v>
      </c>
      <c r="D82" s="1" t="s">
        <v>170</v>
      </c>
      <c r="E82" s="2">
        <v>95</v>
      </c>
      <c r="F82" s="2" t="s">
        <v>2034</v>
      </c>
    </row>
    <row r="83" spans="1:6" x14ac:dyDescent="0.25">
      <c r="A83" s="1" t="s">
        <v>6</v>
      </c>
      <c r="B83" s="1" t="s">
        <v>171</v>
      </c>
      <c r="C83" s="1" t="s">
        <v>172</v>
      </c>
      <c r="D83" s="1" t="s">
        <v>172</v>
      </c>
      <c r="E83" s="2">
        <v>23710</v>
      </c>
      <c r="F83" s="2" t="s">
        <v>2034</v>
      </c>
    </row>
    <row r="84" spans="1:6" x14ac:dyDescent="0.25">
      <c r="A84" s="1" t="s">
        <v>6</v>
      </c>
      <c r="B84" s="1" t="s">
        <v>173</v>
      </c>
      <c r="C84" s="1" t="s">
        <v>174</v>
      </c>
      <c r="D84" s="1" t="s">
        <v>174</v>
      </c>
      <c r="E84" s="2">
        <v>23612</v>
      </c>
      <c r="F84" s="2" t="s">
        <v>2034</v>
      </c>
    </row>
    <row r="85" spans="1:6" x14ac:dyDescent="0.25">
      <c r="A85" s="1" t="s">
        <v>6</v>
      </c>
      <c r="B85" s="1" t="s">
        <v>175</v>
      </c>
      <c r="C85" s="1" t="s">
        <v>176</v>
      </c>
      <c r="D85" s="1" t="s">
        <v>176</v>
      </c>
      <c r="E85" s="2">
        <v>23608</v>
      </c>
      <c r="F85" s="2" t="s">
        <v>2034</v>
      </c>
    </row>
    <row r="86" spans="1:6" x14ac:dyDescent="0.25">
      <c r="A86" s="1" t="s">
        <v>6</v>
      </c>
      <c r="B86" s="1" t="s">
        <v>177</v>
      </c>
      <c r="C86" s="1" t="s">
        <v>178</v>
      </c>
      <c r="D86" s="1" t="s">
        <v>178</v>
      </c>
      <c r="E86" s="2">
        <v>23596</v>
      </c>
      <c r="F86" s="2" t="s">
        <v>2034</v>
      </c>
    </row>
    <row r="87" spans="1:6" x14ac:dyDescent="0.25">
      <c r="A87" s="1" t="s">
        <v>6</v>
      </c>
      <c r="B87" s="1" t="s">
        <v>179</v>
      </c>
      <c r="C87" s="1" t="s">
        <v>180</v>
      </c>
      <c r="D87" s="1" t="s">
        <v>180</v>
      </c>
      <c r="E87" s="2">
        <v>23485</v>
      </c>
      <c r="F87" s="2" t="s">
        <v>2034</v>
      </c>
    </row>
    <row r="88" spans="1:6" x14ac:dyDescent="0.25">
      <c r="A88" s="1" t="s">
        <v>6</v>
      </c>
      <c r="B88" s="1" t="s">
        <v>181</v>
      </c>
      <c r="C88" s="1" t="s">
        <v>182</v>
      </c>
      <c r="D88" s="1" t="s">
        <v>182</v>
      </c>
      <c r="E88" s="2">
        <v>800</v>
      </c>
      <c r="F88" s="2" t="s">
        <v>2034</v>
      </c>
    </row>
    <row r="89" spans="1:6" x14ac:dyDescent="0.25">
      <c r="A89" s="1" t="s">
        <v>6</v>
      </c>
      <c r="B89" s="1" t="s">
        <v>183</v>
      </c>
      <c r="C89" s="1" t="s">
        <v>184</v>
      </c>
      <c r="D89" s="1" t="s">
        <v>184</v>
      </c>
      <c r="E89" s="2">
        <v>23485</v>
      </c>
      <c r="F89" s="2" t="s">
        <v>2034</v>
      </c>
    </row>
    <row r="90" spans="1:6" x14ac:dyDescent="0.25">
      <c r="A90" s="1" t="s">
        <v>6</v>
      </c>
      <c r="B90" s="1" t="s">
        <v>185</v>
      </c>
      <c r="C90" s="1" t="s">
        <v>186</v>
      </c>
      <c r="D90" s="1" t="s">
        <v>186</v>
      </c>
      <c r="E90" s="2">
        <v>800</v>
      </c>
      <c r="F90" s="2" t="s">
        <v>2034</v>
      </c>
    </row>
    <row r="91" spans="1:6" x14ac:dyDescent="0.25">
      <c r="A91" s="1" t="s">
        <v>6</v>
      </c>
      <c r="B91" s="1" t="s">
        <v>187</v>
      </c>
      <c r="C91" s="1" t="s">
        <v>188</v>
      </c>
      <c r="D91" s="1" t="s">
        <v>188</v>
      </c>
      <c r="E91" s="2">
        <v>23494</v>
      </c>
      <c r="F91" s="2" t="s">
        <v>2034</v>
      </c>
    </row>
    <row r="92" spans="1:6" x14ac:dyDescent="0.25">
      <c r="A92" s="1" t="s">
        <v>6</v>
      </c>
      <c r="B92" s="1" t="s">
        <v>189</v>
      </c>
      <c r="C92" s="1" t="s">
        <v>190</v>
      </c>
      <c r="D92" s="1" t="s">
        <v>190</v>
      </c>
      <c r="E92" s="2">
        <v>23493</v>
      </c>
      <c r="F92" s="2" t="s">
        <v>2034</v>
      </c>
    </row>
    <row r="93" spans="1:6" x14ac:dyDescent="0.25">
      <c r="A93" s="1" t="s">
        <v>6</v>
      </c>
      <c r="B93" s="1" t="s">
        <v>191</v>
      </c>
      <c r="C93" s="1" t="s">
        <v>192</v>
      </c>
      <c r="D93" s="1" t="s">
        <v>192</v>
      </c>
      <c r="E93" s="2">
        <v>23416</v>
      </c>
      <c r="F93" s="2" t="s">
        <v>2034</v>
      </c>
    </row>
    <row r="94" spans="1:6" x14ac:dyDescent="0.25">
      <c r="A94" s="1" t="s">
        <v>6</v>
      </c>
      <c r="B94" s="1" t="s">
        <v>193</v>
      </c>
      <c r="C94" s="1" t="s">
        <v>194</v>
      </c>
      <c r="D94" s="1" t="s">
        <v>194</v>
      </c>
      <c r="E94" s="2">
        <v>800</v>
      </c>
      <c r="F94" s="2" t="s">
        <v>2034</v>
      </c>
    </row>
    <row r="95" spans="1:6" x14ac:dyDescent="0.25">
      <c r="A95" s="1" t="s">
        <v>6</v>
      </c>
      <c r="B95" s="1" t="s">
        <v>195</v>
      </c>
      <c r="C95" s="1" t="s">
        <v>196</v>
      </c>
      <c r="D95" s="1" t="s">
        <v>196</v>
      </c>
      <c r="E95" s="2">
        <v>800</v>
      </c>
      <c r="F95" s="2" t="s">
        <v>2034</v>
      </c>
    </row>
    <row r="96" spans="1:6" x14ac:dyDescent="0.25">
      <c r="A96" s="1" t="s">
        <v>6</v>
      </c>
      <c r="B96" s="1" t="s">
        <v>197</v>
      </c>
      <c r="C96" s="1" t="s">
        <v>198</v>
      </c>
      <c r="D96" s="1" t="s">
        <v>198</v>
      </c>
      <c r="E96" s="2">
        <v>800</v>
      </c>
      <c r="F96" s="2" t="s">
        <v>2034</v>
      </c>
    </row>
    <row r="97" spans="1:6" x14ac:dyDescent="0.25">
      <c r="A97" s="1" t="s">
        <v>6</v>
      </c>
      <c r="B97" s="1" t="s">
        <v>199</v>
      </c>
      <c r="C97" s="1" t="s">
        <v>200</v>
      </c>
      <c r="D97" s="1" t="s">
        <v>200</v>
      </c>
      <c r="E97" s="2">
        <v>800</v>
      </c>
      <c r="F97" s="2" t="s">
        <v>2034</v>
      </c>
    </row>
    <row r="98" spans="1:6" x14ac:dyDescent="0.25">
      <c r="A98" s="1" t="s">
        <v>6</v>
      </c>
      <c r="B98" s="1" t="s">
        <v>201</v>
      </c>
      <c r="C98" s="1" t="s">
        <v>202</v>
      </c>
      <c r="D98" s="1" t="s">
        <v>202</v>
      </c>
      <c r="E98" s="2">
        <v>800</v>
      </c>
      <c r="F98" s="2" t="s">
        <v>2034</v>
      </c>
    </row>
    <row r="99" spans="1:6" x14ac:dyDescent="0.25">
      <c r="A99" s="1" t="s">
        <v>6</v>
      </c>
      <c r="B99" s="1" t="s">
        <v>203</v>
      </c>
      <c r="C99" s="1" t="s">
        <v>204</v>
      </c>
      <c r="D99" s="1" t="s">
        <v>204</v>
      </c>
      <c r="E99" s="2">
        <v>31646706</v>
      </c>
      <c r="F99" s="2" t="s">
        <v>2034</v>
      </c>
    </row>
    <row r="100" spans="1:6" x14ac:dyDescent="0.25">
      <c r="A100" s="1" t="s">
        <v>6</v>
      </c>
      <c r="B100" s="1" t="s">
        <v>205</v>
      </c>
      <c r="C100" s="1" t="s">
        <v>206</v>
      </c>
      <c r="D100" s="1" t="s">
        <v>207</v>
      </c>
      <c r="E100" s="2">
        <v>227151</v>
      </c>
      <c r="F100" s="2" t="s">
        <v>2036</v>
      </c>
    </row>
    <row r="101" spans="1:6" x14ac:dyDescent="0.25">
      <c r="A101" s="1" t="s">
        <v>6</v>
      </c>
      <c r="B101" s="1" t="s">
        <v>208</v>
      </c>
      <c r="C101" s="1" t="s">
        <v>209</v>
      </c>
      <c r="D101" s="1" t="s">
        <v>210</v>
      </c>
      <c r="E101" s="2">
        <v>9531</v>
      </c>
      <c r="F101" s="2" t="s">
        <v>2036</v>
      </c>
    </row>
    <row r="102" spans="1:6" x14ac:dyDescent="0.25">
      <c r="A102" s="1" t="s">
        <v>6</v>
      </c>
      <c r="B102" s="1" t="s">
        <v>211</v>
      </c>
      <c r="C102" s="1" t="s">
        <v>212</v>
      </c>
      <c r="D102" s="1" t="s">
        <v>213</v>
      </c>
      <c r="E102" s="2">
        <v>855</v>
      </c>
      <c r="F102" s="2" t="s">
        <v>2036</v>
      </c>
    </row>
    <row r="103" spans="1:6" x14ac:dyDescent="0.25">
      <c r="A103" s="1" t="s">
        <v>6</v>
      </c>
      <c r="B103" s="1" t="s">
        <v>214</v>
      </c>
      <c r="C103" s="1" t="s">
        <v>215</v>
      </c>
      <c r="D103" s="1" t="s">
        <v>216</v>
      </c>
      <c r="E103" s="2">
        <v>4135</v>
      </c>
      <c r="F103" s="2" t="s">
        <v>2036</v>
      </c>
    </row>
    <row r="104" spans="1:6" x14ac:dyDescent="0.25">
      <c r="A104" s="1" t="s">
        <v>6</v>
      </c>
      <c r="B104" s="1" t="s">
        <v>217</v>
      </c>
      <c r="C104" s="1" t="s">
        <v>218</v>
      </c>
      <c r="D104" s="1" t="s">
        <v>219</v>
      </c>
      <c r="E104" s="2">
        <v>2778</v>
      </c>
      <c r="F104" s="2" t="s">
        <v>2035</v>
      </c>
    </row>
    <row r="105" spans="1:6" x14ac:dyDescent="0.25">
      <c r="A105" s="1" t="s">
        <v>6</v>
      </c>
      <c r="B105" s="1" t="s">
        <v>220</v>
      </c>
      <c r="C105" s="1" t="s">
        <v>221</v>
      </c>
      <c r="D105" s="1" t="s">
        <v>221</v>
      </c>
      <c r="E105" s="2">
        <v>16848</v>
      </c>
      <c r="F105" s="2" t="s">
        <v>2034</v>
      </c>
    </row>
    <row r="106" spans="1:6" x14ac:dyDescent="0.25">
      <c r="A106" s="1" t="s">
        <v>6</v>
      </c>
      <c r="B106" s="1" t="s">
        <v>222</v>
      </c>
      <c r="C106" s="1" t="s">
        <v>223</v>
      </c>
      <c r="D106" s="1" t="s">
        <v>223</v>
      </c>
      <c r="E106" s="2">
        <v>2732</v>
      </c>
      <c r="F106" s="2" t="s">
        <v>2035</v>
      </c>
    </row>
    <row r="107" spans="1:6" x14ac:dyDescent="0.25">
      <c r="A107" s="1" t="s">
        <v>6</v>
      </c>
      <c r="B107" s="1" t="s">
        <v>224</v>
      </c>
      <c r="C107" s="1" t="s">
        <v>225</v>
      </c>
      <c r="D107" s="1" t="s">
        <v>225</v>
      </c>
      <c r="E107" s="2">
        <v>60</v>
      </c>
      <c r="F107" s="2" t="s">
        <v>2035</v>
      </c>
    </row>
    <row r="108" spans="1:6" x14ac:dyDescent="0.25">
      <c r="A108" s="1" t="s">
        <v>6</v>
      </c>
      <c r="B108" s="1" t="s">
        <v>226</v>
      </c>
      <c r="C108" s="1" t="s">
        <v>227</v>
      </c>
      <c r="D108" s="1" t="s">
        <v>227</v>
      </c>
      <c r="E108" s="2">
        <v>16683</v>
      </c>
      <c r="F108" s="2" t="s">
        <v>2034</v>
      </c>
    </row>
    <row r="109" spans="1:6" x14ac:dyDescent="0.25">
      <c r="A109" s="1" t="s">
        <v>6</v>
      </c>
      <c r="B109" s="1" t="s">
        <v>228</v>
      </c>
      <c r="C109" s="1" t="s">
        <v>229</v>
      </c>
      <c r="D109" s="1" t="s">
        <v>230</v>
      </c>
      <c r="E109" s="2">
        <v>20396847</v>
      </c>
      <c r="F109" s="2" t="s">
        <v>2035</v>
      </c>
    </row>
    <row r="110" spans="1:6" x14ac:dyDescent="0.25">
      <c r="A110" s="1" t="s">
        <v>6</v>
      </c>
      <c r="B110" s="1" t="s">
        <v>231</v>
      </c>
      <c r="C110" s="1" t="s">
        <v>232</v>
      </c>
      <c r="D110" s="1" t="s">
        <v>232</v>
      </c>
      <c r="E110" s="2">
        <v>865</v>
      </c>
      <c r="F110" s="2" t="s">
        <v>2034</v>
      </c>
    </row>
    <row r="111" spans="1:6" x14ac:dyDescent="0.25">
      <c r="A111" s="1" t="s">
        <v>6</v>
      </c>
      <c r="B111" s="1" t="s">
        <v>233</v>
      </c>
      <c r="C111" s="1" t="s">
        <v>234</v>
      </c>
      <c r="D111" s="1" t="s">
        <v>234</v>
      </c>
      <c r="E111" s="2">
        <v>3287</v>
      </c>
      <c r="F111" s="2" t="s">
        <v>2034</v>
      </c>
    </row>
    <row r="112" spans="1:6" x14ac:dyDescent="0.25">
      <c r="A112" s="1" t="s">
        <v>6</v>
      </c>
      <c r="B112" s="1" t="s">
        <v>235</v>
      </c>
      <c r="C112" s="1" t="s">
        <v>236</v>
      </c>
      <c r="D112" s="1" t="s">
        <v>236</v>
      </c>
      <c r="E112" s="2">
        <v>16353</v>
      </c>
      <c r="F112" s="2" t="s">
        <v>2034</v>
      </c>
    </row>
    <row r="113" spans="1:6" x14ac:dyDescent="0.25">
      <c r="A113" s="1" t="s">
        <v>6</v>
      </c>
      <c r="B113" s="1" t="s">
        <v>237</v>
      </c>
      <c r="C113" s="1" t="s">
        <v>238</v>
      </c>
      <c r="D113" s="1" t="s">
        <v>238</v>
      </c>
      <c r="E113" s="2">
        <v>16221</v>
      </c>
      <c r="F113" s="2" t="s">
        <v>2034</v>
      </c>
    </row>
    <row r="114" spans="1:6" x14ac:dyDescent="0.25">
      <c r="A114" s="1" t="s">
        <v>6</v>
      </c>
      <c r="B114" s="1" t="s">
        <v>239</v>
      </c>
      <c r="C114" s="1" t="s">
        <v>240</v>
      </c>
      <c r="D114" s="1" t="s">
        <v>240</v>
      </c>
      <c r="E114" s="2">
        <v>23766</v>
      </c>
      <c r="F114" s="2" t="s">
        <v>2034</v>
      </c>
    </row>
    <row r="115" spans="1:6" x14ac:dyDescent="0.25">
      <c r="A115" s="1" t="s">
        <v>6</v>
      </c>
      <c r="B115" s="1" t="s">
        <v>241</v>
      </c>
      <c r="C115" s="1" t="s">
        <v>242</v>
      </c>
      <c r="D115" s="1" t="s">
        <v>242</v>
      </c>
      <c r="E115" s="2">
        <v>15785</v>
      </c>
      <c r="F115" s="2" t="s">
        <v>2034</v>
      </c>
    </row>
    <row r="116" spans="1:6" x14ac:dyDescent="0.25">
      <c r="A116" s="1" t="s">
        <v>6</v>
      </c>
      <c r="B116" s="1" t="s">
        <v>243</v>
      </c>
      <c r="C116" s="1" t="s">
        <v>244</v>
      </c>
      <c r="D116" s="1" t="s">
        <v>245</v>
      </c>
      <c r="E116" s="2">
        <v>6656</v>
      </c>
      <c r="F116" s="2" t="s">
        <v>2036</v>
      </c>
    </row>
    <row r="117" spans="1:6" x14ac:dyDescent="0.25">
      <c r="A117" s="1" t="s">
        <v>6</v>
      </c>
      <c r="B117" s="1" t="s">
        <v>246</v>
      </c>
      <c r="C117" s="1" t="s">
        <v>247</v>
      </c>
      <c r="D117" s="1" t="s">
        <v>247</v>
      </c>
      <c r="E117" s="2">
        <v>23298</v>
      </c>
      <c r="F117" s="2" t="s">
        <v>2034</v>
      </c>
    </row>
    <row r="118" spans="1:6" x14ac:dyDescent="0.25">
      <c r="A118" s="1" t="s">
        <v>6</v>
      </c>
      <c r="B118" s="1" t="s">
        <v>248</v>
      </c>
      <c r="C118" s="1" t="s">
        <v>249</v>
      </c>
      <c r="D118" s="1" t="s">
        <v>249</v>
      </c>
      <c r="E118" s="2">
        <v>23298</v>
      </c>
      <c r="F118" s="2" t="s">
        <v>2034</v>
      </c>
    </row>
    <row r="119" spans="1:6" x14ac:dyDescent="0.25">
      <c r="A119" s="1" t="s">
        <v>6</v>
      </c>
      <c r="B119" s="1" t="s">
        <v>250</v>
      </c>
      <c r="C119" s="1" t="s">
        <v>251</v>
      </c>
      <c r="D119" s="1" t="s">
        <v>251</v>
      </c>
      <c r="E119" s="2">
        <v>4</v>
      </c>
      <c r="F119" s="2" t="s">
        <v>2034</v>
      </c>
    </row>
    <row r="120" spans="1:6" x14ac:dyDescent="0.25">
      <c r="A120" s="1" t="s">
        <v>6</v>
      </c>
      <c r="B120" s="1" t="s">
        <v>252</v>
      </c>
      <c r="C120" s="1" t="s">
        <v>253</v>
      </c>
      <c r="D120" s="1" t="s">
        <v>253</v>
      </c>
      <c r="E120" s="2">
        <v>10352</v>
      </c>
      <c r="F120" s="2" t="s">
        <v>2034</v>
      </c>
    </row>
    <row r="121" spans="1:6" x14ac:dyDescent="0.25">
      <c r="A121" s="1" t="s">
        <v>6</v>
      </c>
      <c r="B121" s="1" t="s">
        <v>254</v>
      </c>
      <c r="C121" s="1" t="s">
        <v>255</v>
      </c>
      <c r="D121" s="1" t="s">
        <v>255</v>
      </c>
      <c r="E121" s="2">
        <v>23298</v>
      </c>
      <c r="F121" s="2" t="s">
        <v>2034</v>
      </c>
    </row>
    <row r="122" spans="1:6" x14ac:dyDescent="0.25">
      <c r="A122" s="1" t="s">
        <v>6</v>
      </c>
      <c r="B122" s="1" t="s">
        <v>256</v>
      </c>
      <c r="C122" s="1" t="s">
        <v>257</v>
      </c>
      <c r="D122" s="1" t="s">
        <v>257</v>
      </c>
      <c r="E122" s="2">
        <v>448</v>
      </c>
      <c r="F122" s="2" t="s">
        <v>2034</v>
      </c>
    </row>
    <row r="123" spans="1:6" x14ac:dyDescent="0.25">
      <c r="A123" s="1" t="s">
        <v>6</v>
      </c>
      <c r="B123" s="1" t="s">
        <v>258</v>
      </c>
      <c r="C123" s="1" t="s">
        <v>259</v>
      </c>
      <c r="D123" s="1" t="s">
        <v>259</v>
      </c>
      <c r="E123" s="2">
        <v>2850</v>
      </c>
      <c r="F123" s="2" t="s">
        <v>2036</v>
      </c>
    </row>
    <row r="124" spans="1:6" x14ac:dyDescent="0.25">
      <c r="A124" s="1" t="s">
        <v>6</v>
      </c>
      <c r="B124" s="1" t="s">
        <v>260</v>
      </c>
      <c r="C124" s="1" t="s">
        <v>261</v>
      </c>
      <c r="D124" s="1" t="s">
        <v>261</v>
      </c>
      <c r="E124" s="2">
        <v>53</v>
      </c>
      <c r="F124" s="2" t="s">
        <v>2034</v>
      </c>
    </row>
    <row r="125" spans="1:6" x14ac:dyDescent="0.25">
      <c r="A125" s="1" t="s">
        <v>6</v>
      </c>
      <c r="B125" s="1" t="s">
        <v>262</v>
      </c>
      <c r="C125" s="1" t="s">
        <v>263</v>
      </c>
      <c r="D125" s="1" t="s">
        <v>263</v>
      </c>
      <c r="E125" s="2">
        <v>516</v>
      </c>
      <c r="F125" s="2" t="s">
        <v>2034</v>
      </c>
    </row>
    <row r="126" spans="1:6" x14ac:dyDescent="0.25">
      <c r="A126" s="1" t="s">
        <v>6</v>
      </c>
      <c r="B126" s="1" t="s">
        <v>264</v>
      </c>
      <c r="C126" s="1" t="s">
        <v>265</v>
      </c>
      <c r="D126" s="1" t="s">
        <v>265</v>
      </c>
      <c r="E126" s="2">
        <v>3334</v>
      </c>
      <c r="F126" s="2" t="s">
        <v>2034</v>
      </c>
    </row>
    <row r="127" spans="1:6" x14ac:dyDescent="0.25">
      <c r="A127" s="1" t="s">
        <v>6</v>
      </c>
      <c r="B127" s="1" t="s">
        <v>266</v>
      </c>
      <c r="C127" s="1" t="s">
        <v>267</v>
      </c>
      <c r="D127" s="1" t="s">
        <v>267</v>
      </c>
      <c r="E127" s="2">
        <v>1545</v>
      </c>
      <c r="F127" s="2" t="s">
        <v>2034</v>
      </c>
    </row>
    <row r="128" spans="1:6" x14ac:dyDescent="0.25">
      <c r="A128" s="1" t="s">
        <v>6</v>
      </c>
      <c r="B128" s="1" t="s">
        <v>268</v>
      </c>
      <c r="C128" s="1" t="s">
        <v>269</v>
      </c>
      <c r="D128" s="1" t="s">
        <v>269</v>
      </c>
      <c r="E128" s="2">
        <v>19194</v>
      </c>
      <c r="F128" s="2" t="s">
        <v>2034</v>
      </c>
    </row>
    <row r="129" spans="1:6" x14ac:dyDescent="0.25">
      <c r="A129" s="1" t="s">
        <v>6</v>
      </c>
      <c r="B129" s="1" t="s">
        <v>270</v>
      </c>
      <c r="C129" s="1" t="s">
        <v>271</v>
      </c>
      <c r="D129" s="1" t="s">
        <v>272</v>
      </c>
      <c r="E129" s="2">
        <v>516</v>
      </c>
      <c r="F129" s="2" t="s">
        <v>2035</v>
      </c>
    </row>
    <row r="130" spans="1:6" x14ac:dyDescent="0.25">
      <c r="A130" s="1" t="s">
        <v>6</v>
      </c>
      <c r="B130" s="1" t="s">
        <v>273</v>
      </c>
      <c r="C130" s="1" t="s">
        <v>274</v>
      </c>
      <c r="D130" s="1" t="s">
        <v>274</v>
      </c>
      <c r="E130" s="2">
        <v>258</v>
      </c>
      <c r="F130" s="2" t="s">
        <v>2034</v>
      </c>
    </row>
    <row r="131" spans="1:6" x14ac:dyDescent="0.25">
      <c r="A131" s="1" t="s">
        <v>6</v>
      </c>
      <c r="B131" s="1" t="s">
        <v>275</v>
      </c>
      <c r="C131" s="1" t="s">
        <v>276</v>
      </c>
      <c r="D131" s="1" t="s">
        <v>277</v>
      </c>
      <c r="E131" s="2">
        <v>3958</v>
      </c>
      <c r="F131" s="2" t="s">
        <v>2035</v>
      </c>
    </row>
    <row r="132" spans="1:6" x14ac:dyDescent="0.25">
      <c r="A132" s="1" t="s">
        <v>6</v>
      </c>
      <c r="B132" s="1" t="s">
        <v>278</v>
      </c>
      <c r="C132" s="1" t="s">
        <v>279</v>
      </c>
      <c r="D132" s="1" t="s">
        <v>280</v>
      </c>
      <c r="E132" s="2">
        <v>162207</v>
      </c>
      <c r="F132" s="2" t="s">
        <v>2034</v>
      </c>
    </row>
    <row r="133" spans="1:6" x14ac:dyDescent="0.25">
      <c r="A133" s="1" t="s">
        <v>6</v>
      </c>
      <c r="B133" s="1" t="s">
        <v>281</v>
      </c>
      <c r="C133" s="1" t="s">
        <v>282</v>
      </c>
      <c r="D133" s="1" t="s">
        <v>283</v>
      </c>
      <c r="E133" s="2">
        <v>0</v>
      </c>
      <c r="F133" s="2" t="s">
        <v>2034</v>
      </c>
    </row>
    <row r="134" spans="1:6" x14ac:dyDescent="0.25">
      <c r="A134" s="1" t="s">
        <v>6</v>
      </c>
      <c r="B134" s="1" t="s">
        <v>284</v>
      </c>
      <c r="C134" s="1" t="s">
        <v>285</v>
      </c>
      <c r="D134" s="1" t="s">
        <v>286</v>
      </c>
      <c r="E134" s="2">
        <v>15496</v>
      </c>
      <c r="F134" s="2" t="s">
        <v>2036</v>
      </c>
    </row>
    <row r="135" spans="1:6" x14ac:dyDescent="0.25">
      <c r="A135" s="1" t="s">
        <v>6</v>
      </c>
      <c r="B135" s="1" t="s">
        <v>287</v>
      </c>
      <c r="C135" s="1" t="s">
        <v>288</v>
      </c>
      <c r="D135" s="1" t="s">
        <v>289</v>
      </c>
      <c r="E135" s="2">
        <v>2922366</v>
      </c>
      <c r="F135" s="2" t="s">
        <v>2036</v>
      </c>
    </row>
    <row r="136" spans="1:6" x14ac:dyDescent="0.25">
      <c r="A136" s="1" t="s">
        <v>6</v>
      </c>
      <c r="B136" s="1" t="s">
        <v>290</v>
      </c>
      <c r="C136" s="1" t="s">
        <v>291</v>
      </c>
      <c r="D136" s="1" t="s">
        <v>292</v>
      </c>
      <c r="E136" s="2">
        <v>0</v>
      </c>
      <c r="F136" s="2" t="s">
        <v>2036</v>
      </c>
    </row>
    <row r="137" spans="1:6" x14ac:dyDescent="0.25">
      <c r="A137" s="1" t="s">
        <v>6</v>
      </c>
      <c r="B137" s="1" t="s">
        <v>293</v>
      </c>
      <c r="C137" s="1" t="s">
        <v>294</v>
      </c>
      <c r="D137" s="1" t="s">
        <v>295</v>
      </c>
      <c r="E137" s="2">
        <v>0</v>
      </c>
      <c r="F137" s="2" t="s">
        <v>2036</v>
      </c>
    </row>
    <row r="138" spans="1:6" x14ac:dyDescent="0.25">
      <c r="A138" s="1" t="s">
        <v>6</v>
      </c>
      <c r="B138" s="1" t="s">
        <v>296</v>
      </c>
      <c r="C138" s="1" t="s">
        <v>297</v>
      </c>
      <c r="D138" s="1" t="s">
        <v>298</v>
      </c>
      <c r="E138" s="2">
        <v>7113</v>
      </c>
      <c r="F138" s="2" t="s">
        <v>2034</v>
      </c>
    </row>
    <row r="139" spans="1:6" x14ac:dyDescent="0.25">
      <c r="A139" s="1" t="s">
        <v>6</v>
      </c>
      <c r="B139" s="1" t="s">
        <v>299</v>
      </c>
      <c r="C139" s="1" t="s">
        <v>300</v>
      </c>
      <c r="D139" s="1" t="s">
        <v>301</v>
      </c>
      <c r="E139" s="2">
        <v>161512</v>
      </c>
      <c r="F139" s="2" t="s">
        <v>2036</v>
      </c>
    </row>
    <row r="140" spans="1:6" x14ac:dyDescent="0.25">
      <c r="A140" s="1" t="s">
        <v>6</v>
      </c>
      <c r="B140" s="1" t="s">
        <v>302</v>
      </c>
      <c r="C140" s="1" t="s">
        <v>303</v>
      </c>
      <c r="D140" s="1" t="s">
        <v>304</v>
      </c>
      <c r="E140" s="2">
        <v>0</v>
      </c>
      <c r="F140" s="2" t="s">
        <v>2036</v>
      </c>
    </row>
    <row r="141" spans="1:6" x14ac:dyDescent="0.25">
      <c r="A141" s="1" t="s">
        <v>6</v>
      </c>
      <c r="B141" s="1" t="s">
        <v>305</v>
      </c>
      <c r="C141" s="1" t="s">
        <v>306</v>
      </c>
      <c r="D141" s="1" t="s">
        <v>307</v>
      </c>
      <c r="E141" s="2">
        <v>16508</v>
      </c>
      <c r="F141" s="2" t="s">
        <v>2036</v>
      </c>
    </row>
    <row r="142" spans="1:6" x14ac:dyDescent="0.25">
      <c r="A142" s="1" t="s">
        <v>6</v>
      </c>
      <c r="B142" s="1" t="s">
        <v>308</v>
      </c>
      <c r="C142" s="1" t="s">
        <v>309</v>
      </c>
      <c r="D142" s="1" t="s">
        <v>310</v>
      </c>
      <c r="E142" s="2">
        <v>47625</v>
      </c>
      <c r="F142" s="2" t="s">
        <v>2036</v>
      </c>
    </row>
    <row r="143" spans="1:6" x14ac:dyDescent="0.25">
      <c r="A143" s="1" t="s">
        <v>6</v>
      </c>
      <c r="B143" s="1" t="s">
        <v>311</v>
      </c>
      <c r="C143" s="1" t="s">
        <v>312</v>
      </c>
      <c r="D143" s="1" t="s">
        <v>313</v>
      </c>
      <c r="E143" s="2">
        <v>98001</v>
      </c>
      <c r="F143" s="2" t="s">
        <v>2036</v>
      </c>
    </row>
    <row r="144" spans="1:6" x14ac:dyDescent="0.25">
      <c r="A144" s="1" t="s">
        <v>6</v>
      </c>
      <c r="B144" s="1" t="s">
        <v>314</v>
      </c>
      <c r="C144" s="1" t="s">
        <v>315</v>
      </c>
      <c r="D144" s="1" t="s">
        <v>316</v>
      </c>
      <c r="E144" s="2">
        <v>161505</v>
      </c>
      <c r="F144" s="2" t="s">
        <v>2036</v>
      </c>
    </row>
    <row r="145" spans="1:6" x14ac:dyDescent="0.25">
      <c r="A145" s="1" t="s">
        <v>6</v>
      </c>
      <c r="B145" s="1" t="s">
        <v>317</v>
      </c>
      <c r="C145" s="1" t="s">
        <v>318</v>
      </c>
      <c r="D145" s="1" t="s">
        <v>319</v>
      </c>
      <c r="E145" s="2">
        <v>0</v>
      </c>
      <c r="F145" s="2" t="s">
        <v>2036</v>
      </c>
    </row>
    <row r="146" spans="1:6" x14ac:dyDescent="0.25">
      <c r="A146" s="1" t="s">
        <v>6</v>
      </c>
      <c r="B146" s="1" t="s">
        <v>320</v>
      </c>
      <c r="C146" s="1" t="s">
        <v>321</v>
      </c>
      <c r="D146" s="1" t="s">
        <v>319</v>
      </c>
      <c r="E146" s="2">
        <v>16508</v>
      </c>
      <c r="F146" s="2" t="s">
        <v>2036</v>
      </c>
    </row>
    <row r="147" spans="1:6" x14ac:dyDescent="0.25">
      <c r="A147" s="1" t="s">
        <v>6</v>
      </c>
      <c r="B147" s="1" t="s">
        <v>322</v>
      </c>
      <c r="C147" s="1" t="s">
        <v>323</v>
      </c>
      <c r="D147" s="1" t="s">
        <v>324</v>
      </c>
      <c r="E147" s="2">
        <v>47626</v>
      </c>
      <c r="F147" s="2" t="s">
        <v>2036</v>
      </c>
    </row>
    <row r="148" spans="1:6" x14ac:dyDescent="0.25">
      <c r="A148" s="1" t="s">
        <v>6</v>
      </c>
      <c r="B148" s="1" t="s">
        <v>325</v>
      </c>
      <c r="C148" s="1" t="s">
        <v>326</v>
      </c>
      <c r="D148" s="1" t="s">
        <v>327</v>
      </c>
      <c r="E148" s="2">
        <v>98003</v>
      </c>
      <c r="F148" s="2" t="s">
        <v>2036</v>
      </c>
    </row>
    <row r="149" spans="1:6" x14ac:dyDescent="0.25">
      <c r="A149" s="1" t="s">
        <v>6</v>
      </c>
      <c r="B149" s="1" t="s">
        <v>328</v>
      </c>
      <c r="C149" s="1" t="s">
        <v>329</v>
      </c>
      <c r="D149" s="1" t="s">
        <v>330</v>
      </c>
      <c r="E149" s="2">
        <v>0</v>
      </c>
      <c r="F149" s="2" t="s">
        <v>2034</v>
      </c>
    </row>
    <row r="150" spans="1:6" x14ac:dyDescent="0.25">
      <c r="A150" s="1" t="s">
        <v>6</v>
      </c>
      <c r="B150" s="1" t="s">
        <v>331</v>
      </c>
      <c r="C150" s="1" t="s">
        <v>332</v>
      </c>
      <c r="D150" s="1" t="s">
        <v>333</v>
      </c>
      <c r="E150" s="2">
        <v>0</v>
      </c>
      <c r="F150" s="2" t="s">
        <v>2036</v>
      </c>
    </row>
    <row r="151" spans="1:6" x14ac:dyDescent="0.25">
      <c r="A151" s="1" t="s">
        <v>6</v>
      </c>
      <c r="B151" s="1" t="s">
        <v>334</v>
      </c>
      <c r="C151" s="1" t="s">
        <v>335</v>
      </c>
      <c r="D151" s="1" t="s">
        <v>336</v>
      </c>
      <c r="E151" s="2">
        <v>350431</v>
      </c>
      <c r="F151" s="2" t="s">
        <v>2036</v>
      </c>
    </row>
    <row r="152" spans="1:6" x14ac:dyDescent="0.25">
      <c r="A152" s="1" t="s">
        <v>6</v>
      </c>
      <c r="B152" s="1" t="s">
        <v>337</v>
      </c>
      <c r="C152" s="1" t="s">
        <v>338</v>
      </c>
      <c r="D152" s="1" t="s">
        <v>339</v>
      </c>
      <c r="E152" s="2">
        <v>331684</v>
      </c>
      <c r="F152" s="2" t="s">
        <v>2036</v>
      </c>
    </row>
    <row r="153" spans="1:6" x14ac:dyDescent="0.25">
      <c r="A153" s="1" t="s">
        <v>6</v>
      </c>
      <c r="B153" s="1" t="s">
        <v>340</v>
      </c>
      <c r="C153" s="1" t="s">
        <v>341</v>
      </c>
      <c r="D153" s="1" t="s">
        <v>342</v>
      </c>
      <c r="E153" s="2">
        <v>141601</v>
      </c>
      <c r="F153" s="2" t="s">
        <v>2036</v>
      </c>
    </row>
    <row r="154" spans="1:6" x14ac:dyDescent="0.25">
      <c r="A154" s="1" t="s">
        <v>6</v>
      </c>
      <c r="B154" s="1" t="s">
        <v>343</v>
      </c>
      <c r="C154" s="1" t="s">
        <v>344</v>
      </c>
      <c r="D154" s="1" t="s">
        <v>344</v>
      </c>
      <c r="E154" s="2">
        <v>259</v>
      </c>
      <c r="F154" s="2" t="s">
        <v>2034</v>
      </c>
    </row>
    <row r="155" spans="1:6" x14ac:dyDescent="0.25">
      <c r="A155" s="1" t="s">
        <v>6</v>
      </c>
      <c r="B155" s="1" t="s">
        <v>345</v>
      </c>
      <c r="C155" s="1" t="s">
        <v>346</v>
      </c>
      <c r="D155" s="1" t="s">
        <v>346</v>
      </c>
      <c r="E155" s="2">
        <v>65</v>
      </c>
      <c r="F155" s="2" t="s">
        <v>2034</v>
      </c>
    </row>
    <row r="156" spans="1:6" x14ac:dyDescent="0.25">
      <c r="A156" s="1" t="s">
        <v>6</v>
      </c>
      <c r="B156" s="1" t="s">
        <v>347</v>
      </c>
      <c r="C156" s="1" t="s">
        <v>348</v>
      </c>
      <c r="D156" s="1" t="s">
        <v>349</v>
      </c>
      <c r="E156" s="2">
        <v>48440</v>
      </c>
      <c r="F156" s="2" t="s">
        <v>2036</v>
      </c>
    </row>
    <row r="157" spans="1:6" x14ac:dyDescent="0.25">
      <c r="A157" s="1" t="s">
        <v>6</v>
      </c>
      <c r="B157" s="1" t="s">
        <v>350</v>
      </c>
      <c r="C157" s="1" t="s">
        <v>351</v>
      </c>
      <c r="D157" s="1" t="s">
        <v>351</v>
      </c>
      <c r="E157" s="2">
        <v>90</v>
      </c>
      <c r="F157" s="2" t="s">
        <v>2036</v>
      </c>
    </row>
    <row r="158" spans="1:6" x14ac:dyDescent="0.25">
      <c r="A158" s="1" t="s">
        <v>6</v>
      </c>
      <c r="B158" s="1" t="s">
        <v>352</v>
      </c>
      <c r="C158" s="1" t="s">
        <v>353</v>
      </c>
      <c r="D158" s="1" t="s">
        <v>353</v>
      </c>
      <c r="E158" s="2">
        <v>666781</v>
      </c>
      <c r="F158" s="2" t="s">
        <v>2036</v>
      </c>
    </row>
    <row r="159" spans="1:6" x14ac:dyDescent="0.25">
      <c r="A159" s="1" t="s">
        <v>6</v>
      </c>
      <c r="B159" s="1" t="s">
        <v>354</v>
      </c>
      <c r="C159" s="1" t="s">
        <v>355</v>
      </c>
      <c r="D159" s="1" t="s">
        <v>355</v>
      </c>
      <c r="E159" s="2">
        <v>275</v>
      </c>
      <c r="F159" s="2" t="s">
        <v>2036</v>
      </c>
    </row>
    <row r="160" spans="1:6" x14ac:dyDescent="0.25">
      <c r="A160" s="1" t="s">
        <v>6</v>
      </c>
      <c r="B160" s="1" t="s">
        <v>356</v>
      </c>
      <c r="C160" s="1" t="s">
        <v>357</v>
      </c>
      <c r="D160" s="1" t="s">
        <v>357</v>
      </c>
      <c r="E160" s="2">
        <v>28</v>
      </c>
      <c r="F160" s="2" t="s">
        <v>2036</v>
      </c>
    </row>
    <row r="161" spans="1:6" x14ac:dyDescent="0.25">
      <c r="A161" s="1" t="s">
        <v>6</v>
      </c>
      <c r="B161" s="1" t="s">
        <v>358</v>
      </c>
      <c r="C161" s="1" t="s">
        <v>359</v>
      </c>
      <c r="D161" s="1" t="s">
        <v>359</v>
      </c>
      <c r="E161" s="2">
        <v>20774</v>
      </c>
      <c r="F161" s="2" t="s">
        <v>2034</v>
      </c>
    </row>
    <row r="162" spans="1:6" x14ac:dyDescent="0.25">
      <c r="A162" s="1" t="s">
        <v>6</v>
      </c>
      <c r="B162" s="1" t="s">
        <v>360</v>
      </c>
      <c r="C162" s="1" t="s">
        <v>361</v>
      </c>
      <c r="D162" s="1" t="s">
        <v>361</v>
      </c>
      <c r="E162" s="2">
        <v>20772</v>
      </c>
      <c r="F162" s="2" t="s">
        <v>2034</v>
      </c>
    </row>
    <row r="163" spans="1:6" x14ac:dyDescent="0.25">
      <c r="A163" s="1" t="s">
        <v>6</v>
      </c>
      <c r="B163" s="1" t="s">
        <v>362</v>
      </c>
      <c r="C163" s="1" t="s">
        <v>363</v>
      </c>
      <c r="D163" s="1" t="s">
        <v>363</v>
      </c>
      <c r="E163" s="2">
        <v>20430</v>
      </c>
      <c r="F163" s="2" t="s">
        <v>2034</v>
      </c>
    </row>
    <row r="164" spans="1:6" x14ac:dyDescent="0.25">
      <c r="A164" s="1" t="s">
        <v>6</v>
      </c>
      <c r="B164" s="1" t="s">
        <v>364</v>
      </c>
      <c r="C164" s="1" t="s">
        <v>365</v>
      </c>
      <c r="D164" s="1" t="s">
        <v>365</v>
      </c>
      <c r="E164" s="2">
        <v>20382</v>
      </c>
      <c r="F164" s="2" t="s">
        <v>2034</v>
      </c>
    </row>
    <row r="165" spans="1:6" x14ac:dyDescent="0.25">
      <c r="A165" s="1" t="s">
        <v>6</v>
      </c>
      <c r="B165" s="1" t="s">
        <v>366</v>
      </c>
      <c r="C165" s="1" t="s">
        <v>367</v>
      </c>
      <c r="D165" s="1" t="s">
        <v>367</v>
      </c>
      <c r="E165" s="2">
        <v>5</v>
      </c>
      <c r="F165" s="2" t="s">
        <v>2034</v>
      </c>
    </row>
    <row r="166" spans="1:6" x14ac:dyDescent="0.25">
      <c r="A166" s="1" t="s">
        <v>6</v>
      </c>
      <c r="B166" s="1" t="s">
        <v>368</v>
      </c>
      <c r="C166" s="1" t="s">
        <v>369</v>
      </c>
      <c r="D166" s="1" t="s">
        <v>369</v>
      </c>
      <c r="E166" s="2">
        <v>19336</v>
      </c>
      <c r="F166" s="2" t="s">
        <v>2034</v>
      </c>
    </row>
    <row r="167" spans="1:6" x14ac:dyDescent="0.25">
      <c r="A167" s="1" t="s">
        <v>6</v>
      </c>
      <c r="B167" s="1" t="s">
        <v>370</v>
      </c>
      <c r="C167" s="1" t="s">
        <v>371</v>
      </c>
      <c r="D167" s="1" t="s">
        <v>371</v>
      </c>
      <c r="E167" s="2">
        <v>728</v>
      </c>
      <c r="F167" s="2" t="s">
        <v>2035</v>
      </c>
    </row>
    <row r="168" spans="1:6" x14ac:dyDescent="0.25">
      <c r="A168" s="1" t="s">
        <v>6</v>
      </c>
      <c r="B168" s="1" t="s">
        <v>372</v>
      </c>
      <c r="C168" s="1" t="s">
        <v>373</v>
      </c>
      <c r="D168" s="1" t="s">
        <v>373</v>
      </c>
      <c r="E168" s="2">
        <v>46</v>
      </c>
      <c r="F168" s="2" t="s">
        <v>2035</v>
      </c>
    </row>
    <row r="169" spans="1:6" x14ac:dyDescent="0.25">
      <c r="A169" s="1" t="s">
        <v>6</v>
      </c>
      <c r="B169" s="1" t="s">
        <v>374</v>
      </c>
      <c r="C169" s="1" t="s">
        <v>375</v>
      </c>
      <c r="D169" s="1" t="s">
        <v>375</v>
      </c>
      <c r="E169" s="2">
        <v>218</v>
      </c>
      <c r="F169" s="2" t="s">
        <v>2036</v>
      </c>
    </row>
    <row r="170" spans="1:6" x14ac:dyDescent="0.25">
      <c r="A170" s="1" t="s">
        <v>6</v>
      </c>
      <c r="B170" s="1" t="s">
        <v>376</v>
      </c>
      <c r="C170" s="1" t="s">
        <v>377</v>
      </c>
      <c r="D170" s="1" t="s">
        <v>377</v>
      </c>
      <c r="E170" s="2">
        <v>1186</v>
      </c>
      <c r="F170" s="2" t="s">
        <v>2036</v>
      </c>
    </row>
    <row r="171" spans="1:6" x14ac:dyDescent="0.25">
      <c r="A171" s="1" t="s">
        <v>6</v>
      </c>
      <c r="B171" s="1" t="s">
        <v>378</v>
      </c>
      <c r="C171" s="1" t="s">
        <v>379</v>
      </c>
      <c r="D171" s="1" t="s">
        <v>379</v>
      </c>
      <c r="E171" s="2">
        <v>668</v>
      </c>
      <c r="F171" s="2" t="s">
        <v>2034</v>
      </c>
    </row>
    <row r="172" spans="1:6" x14ac:dyDescent="0.25">
      <c r="A172" s="1" t="s">
        <v>6</v>
      </c>
      <c r="B172" s="1" t="s">
        <v>380</v>
      </c>
      <c r="C172" s="1" t="s">
        <v>381</v>
      </c>
      <c r="D172" s="1" t="s">
        <v>381</v>
      </c>
      <c r="E172" s="2">
        <v>737</v>
      </c>
      <c r="F172" s="2" t="s">
        <v>2035</v>
      </c>
    </row>
    <row r="173" spans="1:6" x14ac:dyDescent="0.25">
      <c r="A173" s="1" t="s">
        <v>6</v>
      </c>
      <c r="B173" s="1" t="s">
        <v>382</v>
      </c>
      <c r="C173" s="1" t="s">
        <v>383</v>
      </c>
      <c r="D173" s="1" t="s">
        <v>384</v>
      </c>
      <c r="E173" s="2">
        <v>2</v>
      </c>
      <c r="F173" s="2" t="s">
        <v>2036</v>
      </c>
    </row>
    <row r="174" spans="1:6" x14ac:dyDescent="0.25">
      <c r="A174" s="1" t="s">
        <v>6</v>
      </c>
      <c r="B174" s="1" t="s">
        <v>385</v>
      </c>
      <c r="C174" s="1" t="s">
        <v>386</v>
      </c>
      <c r="D174" s="1" t="s">
        <v>386</v>
      </c>
      <c r="E174" s="2">
        <v>5155</v>
      </c>
      <c r="F174" s="2" t="s">
        <v>2036</v>
      </c>
    </row>
    <row r="175" spans="1:6" x14ac:dyDescent="0.25">
      <c r="A175" s="1" t="s">
        <v>6</v>
      </c>
      <c r="B175" s="1" t="s">
        <v>387</v>
      </c>
      <c r="C175" s="1" t="s">
        <v>388</v>
      </c>
      <c r="D175" s="1" t="s">
        <v>388</v>
      </c>
      <c r="E175" s="2">
        <v>143684</v>
      </c>
      <c r="F175" s="2" t="s">
        <v>2036</v>
      </c>
    </row>
    <row r="176" spans="1:6" x14ac:dyDescent="0.25">
      <c r="A176" s="1" t="s">
        <v>6</v>
      </c>
      <c r="B176" s="1" t="s">
        <v>389</v>
      </c>
      <c r="C176" s="1" t="s">
        <v>390</v>
      </c>
      <c r="D176" s="1" t="s">
        <v>391</v>
      </c>
      <c r="E176" s="2">
        <v>11855</v>
      </c>
      <c r="F176" s="2" t="s">
        <v>2034</v>
      </c>
    </row>
    <row r="177" spans="1:6" x14ac:dyDescent="0.25">
      <c r="A177" s="1" t="s">
        <v>6</v>
      </c>
      <c r="B177" s="1" t="s">
        <v>392</v>
      </c>
      <c r="C177" s="1" t="s">
        <v>393</v>
      </c>
      <c r="D177" s="1" t="s">
        <v>394</v>
      </c>
      <c r="E177" s="2">
        <v>318</v>
      </c>
      <c r="F177" s="2" t="s">
        <v>2034</v>
      </c>
    </row>
    <row r="178" spans="1:6" x14ac:dyDescent="0.25">
      <c r="A178" s="1" t="s">
        <v>6</v>
      </c>
      <c r="B178" s="1" t="s">
        <v>395</v>
      </c>
      <c r="C178" s="1" t="s">
        <v>396</v>
      </c>
      <c r="D178" s="1" t="s">
        <v>397</v>
      </c>
      <c r="E178" s="2">
        <v>23861</v>
      </c>
      <c r="F178" s="2" t="s">
        <v>2035</v>
      </c>
    </row>
    <row r="179" spans="1:6" x14ac:dyDescent="0.25">
      <c r="A179" s="1" t="s">
        <v>6</v>
      </c>
      <c r="B179" s="1" t="s">
        <v>398</v>
      </c>
      <c r="C179" s="1" t="s">
        <v>399</v>
      </c>
      <c r="D179" s="1" t="s">
        <v>400</v>
      </c>
      <c r="E179" s="2">
        <v>13526</v>
      </c>
      <c r="F179" s="2" t="s">
        <v>2036</v>
      </c>
    </row>
    <row r="180" spans="1:6" x14ac:dyDescent="0.25">
      <c r="A180" s="1" t="s">
        <v>6</v>
      </c>
      <c r="B180" s="1" t="s">
        <v>401</v>
      </c>
      <c r="C180" s="1" t="s">
        <v>402</v>
      </c>
      <c r="D180" s="1" t="s">
        <v>402</v>
      </c>
      <c r="E180" s="2">
        <v>21897</v>
      </c>
      <c r="F180" s="2" t="s">
        <v>2034</v>
      </c>
    </row>
    <row r="181" spans="1:6" x14ac:dyDescent="0.25">
      <c r="A181" s="1" t="s">
        <v>6</v>
      </c>
      <c r="B181" s="1" t="s">
        <v>403</v>
      </c>
      <c r="C181" s="1" t="s">
        <v>404</v>
      </c>
      <c r="D181" s="1" t="s">
        <v>404</v>
      </c>
      <c r="E181" s="2">
        <v>7813869</v>
      </c>
      <c r="F181" s="2" t="s">
        <v>2034</v>
      </c>
    </row>
    <row r="182" spans="1:6" x14ac:dyDescent="0.25">
      <c r="A182" s="1" t="s">
        <v>6</v>
      </c>
      <c r="B182" s="1" t="s">
        <v>405</v>
      </c>
      <c r="C182" s="1" t="s">
        <v>406</v>
      </c>
      <c r="D182" s="1" t="s">
        <v>406</v>
      </c>
      <c r="E182" s="2">
        <v>3003</v>
      </c>
      <c r="F182" s="2" t="s">
        <v>2034</v>
      </c>
    </row>
    <row r="183" spans="1:6" x14ac:dyDescent="0.25">
      <c r="A183" s="1" t="s">
        <v>6</v>
      </c>
      <c r="B183" s="1" t="s">
        <v>407</v>
      </c>
      <c r="C183" s="1" t="s">
        <v>408</v>
      </c>
      <c r="D183" s="1" t="s">
        <v>409</v>
      </c>
      <c r="E183" s="2">
        <v>0</v>
      </c>
      <c r="F183" s="2" t="s">
        <v>2036</v>
      </c>
    </row>
    <row r="184" spans="1:6" x14ac:dyDescent="0.25">
      <c r="A184" s="1" t="s">
        <v>6</v>
      </c>
      <c r="B184" s="1" t="s">
        <v>410</v>
      </c>
      <c r="C184" s="1" t="s">
        <v>411</v>
      </c>
      <c r="D184" s="1" t="s">
        <v>411</v>
      </c>
      <c r="E184" s="2">
        <v>21556</v>
      </c>
      <c r="F184" s="2" t="s">
        <v>2034</v>
      </c>
    </row>
    <row r="185" spans="1:6" x14ac:dyDescent="0.25">
      <c r="A185" s="1" t="s">
        <v>6</v>
      </c>
      <c r="B185" s="1" t="s">
        <v>412</v>
      </c>
      <c r="C185" s="1" t="s">
        <v>413</v>
      </c>
      <c r="D185" s="1" t="s">
        <v>413</v>
      </c>
      <c r="E185" s="2">
        <v>25448</v>
      </c>
      <c r="F185" s="2" t="s">
        <v>2035</v>
      </c>
    </row>
    <row r="186" spans="1:6" x14ac:dyDescent="0.25">
      <c r="A186" s="1" t="s">
        <v>6</v>
      </c>
      <c r="B186" s="1" t="s">
        <v>414</v>
      </c>
      <c r="C186" s="1" t="s">
        <v>415</v>
      </c>
      <c r="D186" s="1" t="s">
        <v>415</v>
      </c>
      <c r="E186" s="2">
        <v>0</v>
      </c>
      <c r="F186" s="2" t="s">
        <v>2035</v>
      </c>
    </row>
    <row r="187" spans="1:6" x14ac:dyDescent="0.25">
      <c r="A187" s="1" t="s">
        <v>6</v>
      </c>
      <c r="B187" s="1" t="s">
        <v>416</v>
      </c>
      <c r="C187" s="1" t="s">
        <v>417</v>
      </c>
      <c r="D187" s="1" t="s">
        <v>417</v>
      </c>
      <c r="E187" s="2">
        <v>115578</v>
      </c>
      <c r="F187" s="2" t="s">
        <v>2035</v>
      </c>
    </row>
    <row r="188" spans="1:6" x14ac:dyDescent="0.25">
      <c r="A188" s="1" t="s">
        <v>6</v>
      </c>
      <c r="B188" s="1" t="s">
        <v>418</v>
      </c>
      <c r="C188" s="1" t="s">
        <v>419</v>
      </c>
      <c r="D188" s="1" t="s">
        <v>419</v>
      </c>
      <c r="E188" s="2">
        <v>0</v>
      </c>
      <c r="F188" s="2" t="s">
        <v>2035</v>
      </c>
    </row>
    <row r="189" spans="1:6" x14ac:dyDescent="0.25">
      <c r="A189" s="1" t="s">
        <v>6</v>
      </c>
      <c r="B189" s="1" t="s">
        <v>420</v>
      </c>
      <c r="C189" s="1" t="s">
        <v>421</v>
      </c>
      <c r="D189" s="1" t="s">
        <v>421</v>
      </c>
      <c r="E189" s="2">
        <v>456425</v>
      </c>
      <c r="F189" s="2" t="s">
        <v>2035</v>
      </c>
    </row>
    <row r="190" spans="1:6" x14ac:dyDescent="0.25">
      <c r="A190" s="1" t="s">
        <v>6</v>
      </c>
      <c r="B190" s="1" t="s">
        <v>422</v>
      </c>
      <c r="C190" s="1" t="s">
        <v>423</v>
      </c>
      <c r="D190" s="1" t="s">
        <v>424</v>
      </c>
      <c r="E190" s="2">
        <v>1148</v>
      </c>
      <c r="F190" s="2" t="s">
        <v>2035</v>
      </c>
    </row>
    <row r="191" spans="1:6" x14ac:dyDescent="0.25">
      <c r="A191" s="1" t="s">
        <v>6</v>
      </c>
      <c r="B191" s="1" t="s">
        <v>425</v>
      </c>
      <c r="C191" s="1" t="s">
        <v>426</v>
      </c>
      <c r="D191" s="1" t="s">
        <v>426</v>
      </c>
      <c r="E191" s="2">
        <v>9676</v>
      </c>
      <c r="F191" s="2" t="s">
        <v>2034</v>
      </c>
    </row>
    <row r="192" spans="1:6" x14ac:dyDescent="0.25">
      <c r="A192" s="1" t="s">
        <v>6</v>
      </c>
      <c r="B192" s="1" t="s">
        <v>427</v>
      </c>
      <c r="C192" s="1" t="s">
        <v>428</v>
      </c>
      <c r="D192" s="1" t="s">
        <v>428</v>
      </c>
      <c r="E192" s="2">
        <v>4132</v>
      </c>
      <c r="F192" s="2" t="s">
        <v>2034</v>
      </c>
    </row>
    <row r="193" spans="1:6" x14ac:dyDescent="0.25">
      <c r="A193" s="1" t="s">
        <v>6</v>
      </c>
      <c r="B193" s="1" t="s">
        <v>429</v>
      </c>
      <c r="C193" s="1" t="s">
        <v>430</v>
      </c>
      <c r="D193" s="1" t="s">
        <v>430</v>
      </c>
      <c r="E193" s="2">
        <v>7672092</v>
      </c>
      <c r="F193" s="2" t="s">
        <v>2034</v>
      </c>
    </row>
    <row r="194" spans="1:6" x14ac:dyDescent="0.25">
      <c r="A194" s="1" t="s">
        <v>6</v>
      </c>
      <c r="B194" s="1" t="s">
        <v>431</v>
      </c>
      <c r="C194" s="1" t="s">
        <v>432</v>
      </c>
      <c r="D194" s="1" t="s">
        <v>432</v>
      </c>
      <c r="E194" s="2">
        <v>7672031</v>
      </c>
      <c r="F194" s="2" t="s">
        <v>2034</v>
      </c>
    </row>
    <row r="195" spans="1:6" x14ac:dyDescent="0.25">
      <c r="A195" s="1" t="s">
        <v>6</v>
      </c>
      <c r="B195" s="1" t="s">
        <v>433</v>
      </c>
      <c r="C195" s="1" t="s">
        <v>434</v>
      </c>
      <c r="D195" s="1" t="s">
        <v>434</v>
      </c>
      <c r="E195" s="2">
        <v>7666783</v>
      </c>
      <c r="F195" s="2" t="s">
        <v>2034</v>
      </c>
    </row>
    <row r="196" spans="1:6" x14ac:dyDescent="0.25">
      <c r="A196" s="1" t="s">
        <v>6</v>
      </c>
      <c r="B196" s="1" t="s">
        <v>435</v>
      </c>
      <c r="C196" s="1" t="s">
        <v>436</v>
      </c>
      <c r="D196" s="1" t="s">
        <v>436</v>
      </c>
      <c r="E196" s="2">
        <v>975</v>
      </c>
      <c r="F196" s="2" t="s">
        <v>2035</v>
      </c>
    </row>
    <row r="197" spans="1:6" x14ac:dyDescent="0.25">
      <c r="A197" s="1" t="s">
        <v>6</v>
      </c>
      <c r="B197" s="1" t="s">
        <v>437</v>
      </c>
      <c r="C197" s="1" t="s">
        <v>438</v>
      </c>
      <c r="D197" s="1" t="s">
        <v>438</v>
      </c>
      <c r="E197" s="2">
        <v>23428</v>
      </c>
      <c r="F197" s="2" t="s">
        <v>2034</v>
      </c>
    </row>
    <row r="198" spans="1:6" x14ac:dyDescent="0.25">
      <c r="A198" s="1" t="s">
        <v>6</v>
      </c>
      <c r="B198" s="1" t="s">
        <v>439</v>
      </c>
      <c r="C198" s="1" t="s">
        <v>440</v>
      </c>
      <c r="D198" s="1" t="s">
        <v>440</v>
      </c>
      <c r="E198" s="2">
        <v>7644974</v>
      </c>
      <c r="F198" s="2" t="s">
        <v>2034</v>
      </c>
    </row>
    <row r="199" spans="1:6" x14ac:dyDescent="0.25">
      <c r="A199" s="1" t="s">
        <v>6</v>
      </c>
      <c r="B199" s="1" t="s">
        <v>441</v>
      </c>
      <c r="C199" s="1" t="s">
        <v>442</v>
      </c>
      <c r="D199" s="1" t="s">
        <v>442</v>
      </c>
      <c r="E199" s="2">
        <v>7523620</v>
      </c>
      <c r="F199" s="2" t="s">
        <v>2034</v>
      </c>
    </row>
    <row r="200" spans="1:6" x14ac:dyDescent="0.25">
      <c r="A200" s="1" t="s">
        <v>6</v>
      </c>
      <c r="B200" s="1" t="s">
        <v>443</v>
      </c>
      <c r="C200" s="1" t="s">
        <v>444</v>
      </c>
      <c r="D200" s="1" t="s">
        <v>444</v>
      </c>
      <c r="E200" s="2">
        <v>7488281</v>
      </c>
      <c r="F200" s="2" t="s">
        <v>2034</v>
      </c>
    </row>
    <row r="201" spans="1:6" x14ac:dyDescent="0.25">
      <c r="A201" s="1" t="s">
        <v>6</v>
      </c>
      <c r="B201" s="1" t="s">
        <v>445</v>
      </c>
      <c r="C201" s="1" t="s">
        <v>446</v>
      </c>
      <c r="D201" s="1" t="s">
        <v>446</v>
      </c>
      <c r="E201" s="2">
        <v>7443170</v>
      </c>
      <c r="F201" s="2" t="s">
        <v>2034</v>
      </c>
    </row>
    <row r="202" spans="1:6" x14ac:dyDescent="0.25">
      <c r="A202" s="1" t="s">
        <v>6</v>
      </c>
      <c r="B202" s="1" t="s">
        <v>447</v>
      </c>
      <c r="C202" s="1" t="s">
        <v>448</v>
      </c>
      <c r="D202" s="1" t="s">
        <v>448</v>
      </c>
      <c r="E202" s="2">
        <v>2883</v>
      </c>
      <c r="F202" s="2" t="s">
        <v>2034</v>
      </c>
    </row>
    <row r="203" spans="1:6" x14ac:dyDescent="0.25">
      <c r="A203" s="1" t="s">
        <v>6</v>
      </c>
      <c r="B203" s="1" t="s">
        <v>449</v>
      </c>
      <c r="C203" s="1" t="s">
        <v>450</v>
      </c>
      <c r="D203" s="1" t="s">
        <v>450</v>
      </c>
      <c r="E203" s="2">
        <v>18</v>
      </c>
      <c r="F203" s="2" t="s">
        <v>2036</v>
      </c>
    </row>
    <row r="204" spans="1:6" x14ac:dyDescent="0.25">
      <c r="A204" s="1" t="s">
        <v>6</v>
      </c>
      <c r="B204" s="1" t="s">
        <v>451</v>
      </c>
      <c r="C204" s="1" t="s">
        <v>452</v>
      </c>
      <c r="D204" s="1" t="s">
        <v>452</v>
      </c>
      <c r="E204" s="2">
        <v>1881</v>
      </c>
      <c r="F204" s="2" t="s">
        <v>2036</v>
      </c>
    </row>
    <row r="205" spans="1:6" x14ac:dyDescent="0.25">
      <c r="A205" s="1" t="s">
        <v>6</v>
      </c>
      <c r="B205" s="1" t="s">
        <v>453</v>
      </c>
      <c r="C205" s="1" t="s">
        <v>454</v>
      </c>
      <c r="D205" s="1" t="s">
        <v>455</v>
      </c>
      <c r="E205" s="2">
        <v>106</v>
      </c>
      <c r="F205" s="2" t="s">
        <v>2036</v>
      </c>
    </row>
    <row r="206" spans="1:6" x14ac:dyDescent="0.25">
      <c r="A206" s="1" t="s">
        <v>6</v>
      </c>
      <c r="B206" s="1" t="s">
        <v>456</v>
      </c>
      <c r="C206" s="1" t="s">
        <v>457</v>
      </c>
      <c r="D206" s="1" t="s">
        <v>458</v>
      </c>
      <c r="E206" s="2">
        <v>322</v>
      </c>
      <c r="F206" s="2" t="s">
        <v>2036</v>
      </c>
    </row>
    <row r="207" spans="1:6" x14ac:dyDescent="0.25">
      <c r="A207" s="1" t="s">
        <v>6</v>
      </c>
      <c r="B207" s="1" t="s">
        <v>459</v>
      </c>
      <c r="C207" s="1" t="s">
        <v>460</v>
      </c>
      <c r="D207" s="1" t="s">
        <v>461</v>
      </c>
      <c r="E207" s="2">
        <v>9684</v>
      </c>
      <c r="F207" s="2" t="s">
        <v>2034</v>
      </c>
    </row>
    <row r="208" spans="1:6" x14ac:dyDescent="0.25">
      <c r="A208" s="1" t="s">
        <v>6</v>
      </c>
      <c r="B208" s="1" t="s">
        <v>462</v>
      </c>
      <c r="C208" s="1" t="s">
        <v>463</v>
      </c>
      <c r="D208" s="1" t="s">
        <v>463</v>
      </c>
      <c r="E208" s="2">
        <v>7252935</v>
      </c>
      <c r="F208" s="2" t="s">
        <v>2034</v>
      </c>
    </row>
    <row r="209" spans="1:6" x14ac:dyDescent="0.25">
      <c r="A209" s="1" t="s">
        <v>6</v>
      </c>
      <c r="B209" s="1" t="s">
        <v>464</v>
      </c>
      <c r="C209" s="1" t="s">
        <v>465</v>
      </c>
      <c r="D209" s="1" t="s">
        <v>466</v>
      </c>
      <c r="E209" s="2">
        <v>0</v>
      </c>
      <c r="F209" s="2" t="s">
        <v>2034</v>
      </c>
    </row>
    <row r="210" spans="1:6" x14ac:dyDescent="0.25">
      <c r="A210" s="1" t="s">
        <v>6</v>
      </c>
      <c r="B210" s="1" t="s">
        <v>467</v>
      </c>
      <c r="C210" s="1" t="s">
        <v>468</v>
      </c>
      <c r="D210" s="1" t="s">
        <v>469</v>
      </c>
      <c r="E210" s="2">
        <v>4134</v>
      </c>
      <c r="F210" s="2" t="s">
        <v>2034</v>
      </c>
    </row>
    <row r="211" spans="1:6" x14ac:dyDescent="0.25">
      <c r="A211" s="1" t="s">
        <v>6</v>
      </c>
      <c r="B211" s="1" t="s">
        <v>470</v>
      </c>
      <c r="C211" s="1" t="s">
        <v>471</v>
      </c>
      <c r="D211" s="1" t="s">
        <v>472</v>
      </c>
      <c r="E211" s="2">
        <v>0</v>
      </c>
      <c r="F211" s="2" t="s">
        <v>2036</v>
      </c>
    </row>
    <row r="212" spans="1:6" x14ac:dyDescent="0.25">
      <c r="A212" s="1" t="s">
        <v>6</v>
      </c>
      <c r="B212" s="1" t="s">
        <v>473</v>
      </c>
      <c r="C212" s="1" t="s">
        <v>474</v>
      </c>
      <c r="D212" s="1" t="s">
        <v>474</v>
      </c>
      <c r="E212" s="2">
        <v>7179274</v>
      </c>
      <c r="F212" s="2" t="s">
        <v>2034</v>
      </c>
    </row>
    <row r="213" spans="1:6" x14ac:dyDescent="0.25">
      <c r="A213" s="1" t="s">
        <v>6</v>
      </c>
      <c r="B213" s="1" t="s">
        <v>475</v>
      </c>
      <c r="C213" s="1" t="s">
        <v>476</v>
      </c>
      <c r="D213" s="1" t="s">
        <v>476</v>
      </c>
      <c r="E213" s="2">
        <v>539</v>
      </c>
      <c r="F213" s="2" t="s">
        <v>2034</v>
      </c>
    </row>
    <row r="214" spans="1:6" x14ac:dyDescent="0.25">
      <c r="A214" s="1" t="s">
        <v>6</v>
      </c>
      <c r="B214" s="1" t="s">
        <v>477</v>
      </c>
      <c r="C214" s="1" t="s">
        <v>478</v>
      </c>
      <c r="D214" s="1" t="s">
        <v>478</v>
      </c>
      <c r="E214" s="2">
        <v>6974092</v>
      </c>
      <c r="F214" s="2" t="s">
        <v>2034</v>
      </c>
    </row>
    <row r="215" spans="1:6" x14ac:dyDescent="0.25">
      <c r="A215" s="1" t="s">
        <v>6</v>
      </c>
      <c r="B215" s="1" t="s">
        <v>479</v>
      </c>
      <c r="C215" s="1" t="s">
        <v>480</v>
      </c>
      <c r="D215" s="1" t="s">
        <v>480</v>
      </c>
      <c r="E215" s="2">
        <v>6974092</v>
      </c>
      <c r="F215" s="2" t="s">
        <v>2034</v>
      </c>
    </row>
    <row r="216" spans="1:6" x14ac:dyDescent="0.25">
      <c r="A216" s="1" t="s">
        <v>6</v>
      </c>
      <c r="B216" s="1" t="s">
        <v>481</v>
      </c>
      <c r="C216" s="1" t="s">
        <v>482</v>
      </c>
      <c r="D216" s="1" t="s">
        <v>482</v>
      </c>
      <c r="E216" s="2">
        <v>2878</v>
      </c>
      <c r="F216" s="2" t="s">
        <v>2034</v>
      </c>
    </row>
    <row r="217" spans="1:6" x14ac:dyDescent="0.25">
      <c r="A217" s="1" t="s">
        <v>6</v>
      </c>
      <c r="B217" s="1" t="s">
        <v>483</v>
      </c>
      <c r="C217" s="1" t="s">
        <v>484</v>
      </c>
      <c r="D217" s="1" t="s">
        <v>485</v>
      </c>
      <c r="E217" s="2">
        <v>2898</v>
      </c>
      <c r="F217" s="2" t="s">
        <v>2034</v>
      </c>
    </row>
    <row r="218" spans="1:6" x14ac:dyDescent="0.25">
      <c r="A218" s="1" t="s">
        <v>6</v>
      </c>
      <c r="B218" s="1" t="s">
        <v>486</v>
      </c>
      <c r="C218" s="1" t="s">
        <v>487</v>
      </c>
      <c r="D218" s="1" t="s">
        <v>488</v>
      </c>
      <c r="E218" s="2">
        <v>3690</v>
      </c>
      <c r="F218" s="2" t="s">
        <v>2036</v>
      </c>
    </row>
    <row r="219" spans="1:6" x14ac:dyDescent="0.25">
      <c r="A219" s="1" t="s">
        <v>6</v>
      </c>
      <c r="B219" s="1" t="s">
        <v>489</v>
      </c>
      <c r="C219" s="1" t="s">
        <v>490</v>
      </c>
      <c r="D219" s="1" t="s">
        <v>490</v>
      </c>
      <c r="E219" s="2">
        <v>6974092</v>
      </c>
      <c r="F219" s="2" t="s">
        <v>2034</v>
      </c>
    </row>
    <row r="220" spans="1:6" x14ac:dyDescent="0.25">
      <c r="A220" s="1" t="s">
        <v>6</v>
      </c>
      <c r="B220" s="1" t="s">
        <v>491</v>
      </c>
      <c r="C220" s="1" t="s">
        <v>492</v>
      </c>
      <c r="D220" s="1" t="s">
        <v>493</v>
      </c>
      <c r="E220" s="2">
        <v>19</v>
      </c>
      <c r="F220" s="2" t="s">
        <v>2036</v>
      </c>
    </row>
    <row r="221" spans="1:6" x14ac:dyDescent="0.25">
      <c r="A221" s="1" t="s">
        <v>6</v>
      </c>
      <c r="B221" s="1" t="s">
        <v>494</v>
      </c>
      <c r="C221" s="1" t="s">
        <v>495</v>
      </c>
      <c r="D221" s="1" t="s">
        <v>495</v>
      </c>
      <c r="E221" s="2">
        <v>6955681</v>
      </c>
      <c r="F221" s="2" t="s">
        <v>2034</v>
      </c>
    </row>
    <row r="222" spans="1:6" x14ac:dyDescent="0.25">
      <c r="A222" s="1" t="s">
        <v>6</v>
      </c>
      <c r="B222" s="1" t="s">
        <v>496</v>
      </c>
      <c r="C222" s="1" t="s">
        <v>497</v>
      </c>
      <c r="D222" s="1" t="s">
        <v>497</v>
      </c>
      <c r="E222" s="2">
        <v>6894990</v>
      </c>
      <c r="F222" s="2" t="s">
        <v>2034</v>
      </c>
    </row>
    <row r="223" spans="1:6" x14ac:dyDescent="0.25">
      <c r="A223" s="1" t="s">
        <v>6</v>
      </c>
      <c r="B223" s="1" t="s">
        <v>498</v>
      </c>
      <c r="C223" s="1" t="s">
        <v>499</v>
      </c>
      <c r="D223" s="1" t="s">
        <v>499</v>
      </c>
      <c r="E223" s="2">
        <v>6890805</v>
      </c>
      <c r="F223" s="2" t="s">
        <v>2034</v>
      </c>
    </row>
    <row r="224" spans="1:6" x14ac:dyDescent="0.25">
      <c r="A224" s="1" t="s">
        <v>6</v>
      </c>
      <c r="B224" s="1" t="s">
        <v>500</v>
      </c>
      <c r="C224" s="1" t="s">
        <v>501</v>
      </c>
      <c r="D224" s="1" t="s">
        <v>501</v>
      </c>
      <c r="E224" s="2">
        <v>25</v>
      </c>
      <c r="F224" s="2" t="s">
        <v>2036</v>
      </c>
    </row>
    <row r="225" spans="1:6" x14ac:dyDescent="0.25">
      <c r="A225" s="1" t="s">
        <v>6</v>
      </c>
      <c r="B225" s="1" t="s">
        <v>502</v>
      </c>
      <c r="C225" s="1" t="s">
        <v>503</v>
      </c>
      <c r="D225" s="1" t="s">
        <v>503</v>
      </c>
      <c r="E225" s="2">
        <v>6885942</v>
      </c>
      <c r="F225" s="2" t="s">
        <v>2034</v>
      </c>
    </row>
    <row r="226" spans="1:6" x14ac:dyDescent="0.25">
      <c r="A226" s="1" t="s">
        <v>6</v>
      </c>
      <c r="B226" s="1" t="s">
        <v>504</v>
      </c>
      <c r="C226" s="1" t="s">
        <v>505</v>
      </c>
      <c r="D226" s="1" t="s">
        <v>505</v>
      </c>
      <c r="E226" s="2">
        <v>2873</v>
      </c>
      <c r="F226" s="2" t="s">
        <v>2034</v>
      </c>
    </row>
    <row r="227" spans="1:6" x14ac:dyDescent="0.25">
      <c r="A227" s="1" t="s">
        <v>6</v>
      </c>
      <c r="B227" s="1" t="s">
        <v>506</v>
      </c>
      <c r="C227" s="1" t="s">
        <v>507</v>
      </c>
      <c r="D227" s="1" t="s">
        <v>507</v>
      </c>
      <c r="E227" s="2">
        <v>2855</v>
      </c>
      <c r="F227" s="2" t="s">
        <v>2034</v>
      </c>
    </row>
    <row r="228" spans="1:6" x14ac:dyDescent="0.25">
      <c r="A228" s="1" t="s">
        <v>6</v>
      </c>
      <c r="B228" s="1" t="s">
        <v>508</v>
      </c>
      <c r="C228" s="1" t="s">
        <v>509</v>
      </c>
      <c r="D228" s="1" t="s">
        <v>509</v>
      </c>
      <c r="E228" s="2">
        <v>2854</v>
      </c>
      <c r="F228" s="2" t="s">
        <v>2034</v>
      </c>
    </row>
    <row r="229" spans="1:6" x14ac:dyDescent="0.25">
      <c r="A229" s="1" t="s">
        <v>6</v>
      </c>
      <c r="B229" s="1" t="s">
        <v>510</v>
      </c>
      <c r="C229" s="1" t="s">
        <v>511</v>
      </c>
      <c r="D229" s="1" t="s">
        <v>512</v>
      </c>
      <c r="E229" s="2">
        <v>35427</v>
      </c>
      <c r="F229" s="2" t="s">
        <v>2036</v>
      </c>
    </row>
    <row r="230" spans="1:6" x14ac:dyDescent="0.25">
      <c r="A230" s="1" t="s">
        <v>6</v>
      </c>
      <c r="B230" s="1" t="s">
        <v>513</v>
      </c>
      <c r="C230" s="1" t="s">
        <v>514</v>
      </c>
      <c r="D230" s="1" t="s">
        <v>514</v>
      </c>
      <c r="E230" s="2">
        <v>430661</v>
      </c>
      <c r="F230" s="2" t="s">
        <v>2036</v>
      </c>
    </row>
    <row r="231" spans="1:6" x14ac:dyDescent="0.25">
      <c r="A231" s="1" t="s">
        <v>6</v>
      </c>
      <c r="B231" s="1" t="s">
        <v>515</v>
      </c>
      <c r="C231" s="1" t="s">
        <v>516</v>
      </c>
      <c r="D231" s="1" t="s">
        <v>516</v>
      </c>
      <c r="E231" s="2">
        <v>473718</v>
      </c>
      <c r="F231" s="2" t="s">
        <v>2036</v>
      </c>
    </row>
    <row r="232" spans="1:6" x14ac:dyDescent="0.25">
      <c r="A232" s="1" t="s">
        <v>6</v>
      </c>
      <c r="B232" s="1" t="s">
        <v>517</v>
      </c>
      <c r="C232" s="1" t="s">
        <v>518</v>
      </c>
      <c r="D232" s="1" t="s">
        <v>518</v>
      </c>
      <c r="E232" s="2">
        <v>10839</v>
      </c>
      <c r="F232" s="2" t="s">
        <v>2036</v>
      </c>
    </row>
    <row r="233" spans="1:6" x14ac:dyDescent="0.25">
      <c r="A233" s="1" t="s">
        <v>6</v>
      </c>
      <c r="B233" s="1" t="s">
        <v>519</v>
      </c>
      <c r="C233" s="1" t="s">
        <v>520</v>
      </c>
      <c r="D233" s="1" t="s">
        <v>521</v>
      </c>
      <c r="E233" s="2">
        <v>9581</v>
      </c>
      <c r="F233" s="2" t="s">
        <v>2036</v>
      </c>
    </row>
    <row r="234" spans="1:6" x14ac:dyDescent="0.25">
      <c r="A234" s="1" t="s">
        <v>6</v>
      </c>
      <c r="B234" s="1" t="s">
        <v>522</v>
      </c>
      <c r="C234" s="1" t="s">
        <v>523</v>
      </c>
      <c r="D234" s="1" t="s">
        <v>524</v>
      </c>
      <c r="E234" s="2">
        <v>269608</v>
      </c>
      <c r="F234" s="2" t="s">
        <v>2034</v>
      </c>
    </row>
    <row r="235" spans="1:6" x14ac:dyDescent="0.25">
      <c r="A235" s="1" t="s">
        <v>6</v>
      </c>
      <c r="B235" s="1" t="s">
        <v>525</v>
      </c>
      <c r="C235" s="1" t="s">
        <v>526</v>
      </c>
      <c r="D235" s="1" t="s">
        <v>527</v>
      </c>
      <c r="E235" s="2">
        <v>384</v>
      </c>
      <c r="F235" s="2" t="s">
        <v>2034</v>
      </c>
    </row>
    <row r="236" spans="1:6" x14ac:dyDescent="0.25">
      <c r="A236" s="1" t="s">
        <v>6</v>
      </c>
      <c r="B236" s="1" t="s">
        <v>528</v>
      </c>
      <c r="C236" s="1" t="s">
        <v>529</v>
      </c>
      <c r="D236" s="1" t="s">
        <v>529</v>
      </c>
      <c r="E236" s="2">
        <v>1420</v>
      </c>
      <c r="F236" s="2" t="s">
        <v>2036</v>
      </c>
    </row>
    <row r="237" spans="1:6" x14ac:dyDescent="0.25">
      <c r="A237" s="1" t="s">
        <v>6</v>
      </c>
      <c r="B237" s="1" t="s">
        <v>530</v>
      </c>
      <c r="C237" s="1" t="s">
        <v>531</v>
      </c>
      <c r="D237" s="1" t="s">
        <v>531</v>
      </c>
      <c r="E237" s="2">
        <v>0</v>
      </c>
      <c r="F237" s="2" t="s">
        <v>2036</v>
      </c>
    </row>
    <row r="238" spans="1:6" x14ac:dyDescent="0.25">
      <c r="A238" s="1" t="s">
        <v>6</v>
      </c>
      <c r="B238" s="1" t="s">
        <v>532</v>
      </c>
      <c r="C238" s="1" t="s">
        <v>533</v>
      </c>
      <c r="D238" s="1" t="s">
        <v>533</v>
      </c>
      <c r="E238" s="2">
        <v>23</v>
      </c>
      <c r="F238" s="2" t="s">
        <v>2036</v>
      </c>
    </row>
    <row r="239" spans="1:6" x14ac:dyDescent="0.25">
      <c r="A239" s="1" t="s">
        <v>6</v>
      </c>
      <c r="B239" s="1" t="s">
        <v>534</v>
      </c>
      <c r="C239" s="1" t="s">
        <v>535</v>
      </c>
      <c r="D239" s="1" t="s">
        <v>535</v>
      </c>
      <c r="E239" s="2">
        <v>510981</v>
      </c>
      <c r="F239" s="2" t="s">
        <v>2036</v>
      </c>
    </row>
    <row r="240" spans="1:6" x14ac:dyDescent="0.25">
      <c r="A240" s="1" t="s">
        <v>6</v>
      </c>
      <c r="B240" s="1" t="s">
        <v>536</v>
      </c>
      <c r="C240" s="1" t="s">
        <v>537</v>
      </c>
      <c r="D240" s="1" t="s">
        <v>537</v>
      </c>
      <c r="E240" s="2">
        <v>0</v>
      </c>
      <c r="F240" s="2" t="s">
        <v>2036</v>
      </c>
    </row>
    <row r="241" spans="1:6" x14ac:dyDescent="0.25">
      <c r="A241" s="1" t="s">
        <v>6</v>
      </c>
      <c r="B241" s="1" t="s">
        <v>538</v>
      </c>
      <c r="C241" s="1" t="s">
        <v>539</v>
      </c>
      <c r="D241" s="1" t="s">
        <v>540</v>
      </c>
      <c r="E241" s="2">
        <v>2924156</v>
      </c>
      <c r="F241" s="2" t="s">
        <v>2036</v>
      </c>
    </row>
    <row r="242" spans="1:6" x14ac:dyDescent="0.25">
      <c r="A242" s="1" t="s">
        <v>6</v>
      </c>
      <c r="B242" s="1" t="s">
        <v>541</v>
      </c>
      <c r="C242" s="1" t="s">
        <v>542</v>
      </c>
      <c r="D242" s="1" t="s">
        <v>542</v>
      </c>
      <c r="E242" s="2">
        <v>12057</v>
      </c>
      <c r="F242" s="2" t="s">
        <v>2034</v>
      </c>
    </row>
    <row r="243" spans="1:6" x14ac:dyDescent="0.25">
      <c r="A243" s="1" t="s">
        <v>6</v>
      </c>
      <c r="B243" s="1" t="s">
        <v>543</v>
      </c>
      <c r="C243" s="1" t="s">
        <v>544</v>
      </c>
      <c r="D243" s="1" t="s">
        <v>544</v>
      </c>
      <c r="E243" s="2">
        <v>204290</v>
      </c>
      <c r="F243" s="2" t="s">
        <v>2036</v>
      </c>
    </row>
    <row r="244" spans="1:6" x14ac:dyDescent="0.25">
      <c r="A244" s="1" t="s">
        <v>6</v>
      </c>
      <c r="B244" s="1" t="s">
        <v>545</v>
      </c>
      <c r="C244" s="1" t="s">
        <v>546</v>
      </c>
      <c r="D244" s="1" t="s">
        <v>546</v>
      </c>
      <c r="E244" s="2">
        <v>237</v>
      </c>
      <c r="F244" s="2" t="s">
        <v>2036</v>
      </c>
    </row>
    <row r="245" spans="1:6" x14ac:dyDescent="0.25">
      <c r="A245" s="1" t="s">
        <v>6</v>
      </c>
      <c r="B245" s="1" t="s">
        <v>547</v>
      </c>
      <c r="C245" s="1" t="s">
        <v>548</v>
      </c>
      <c r="D245" s="1" t="s">
        <v>549</v>
      </c>
      <c r="E245" s="2">
        <v>19346</v>
      </c>
      <c r="F245" s="2" t="s">
        <v>2036</v>
      </c>
    </row>
    <row r="246" spans="1:6" x14ac:dyDescent="0.25">
      <c r="A246" s="1" t="s">
        <v>6</v>
      </c>
      <c r="B246" s="1" t="s">
        <v>550</v>
      </c>
      <c r="C246" s="1" t="s">
        <v>551</v>
      </c>
      <c r="D246" s="1" t="s">
        <v>552</v>
      </c>
      <c r="E246" s="2">
        <v>11434</v>
      </c>
      <c r="F246" s="2" t="s">
        <v>2036</v>
      </c>
    </row>
    <row r="247" spans="1:6" x14ac:dyDescent="0.25">
      <c r="A247" s="1" t="s">
        <v>6</v>
      </c>
      <c r="B247" s="1" t="s">
        <v>553</v>
      </c>
      <c r="C247" s="1" t="s">
        <v>554</v>
      </c>
      <c r="D247" s="1" t="s">
        <v>555</v>
      </c>
      <c r="E247" s="2">
        <v>0</v>
      </c>
      <c r="F247" s="2" t="s">
        <v>2036</v>
      </c>
    </row>
    <row r="248" spans="1:6" x14ac:dyDescent="0.25">
      <c r="A248" s="1" t="s">
        <v>6</v>
      </c>
      <c r="B248" s="1" t="s">
        <v>556</v>
      </c>
      <c r="C248" s="1" t="s">
        <v>557</v>
      </c>
      <c r="D248" s="1" t="s">
        <v>555</v>
      </c>
      <c r="E248" s="2">
        <v>507011</v>
      </c>
      <c r="F248" s="2" t="s">
        <v>2036</v>
      </c>
    </row>
    <row r="249" spans="1:6" x14ac:dyDescent="0.25">
      <c r="A249" s="1" t="s">
        <v>6</v>
      </c>
      <c r="B249" s="1" t="s">
        <v>558</v>
      </c>
      <c r="C249" s="1" t="s">
        <v>559</v>
      </c>
      <c r="D249" s="1" t="s">
        <v>559</v>
      </c>
      <c r="E249" s="2">
        <v>107</v>
      </c>
      <c r="F249" s="2" t="s">
        <v>2034</v>
      </c>
    </row>
    <row r="250" spans="1:6" x14ac:dyDescent="0.25">
      <c r="A250" s="1" t="s">
        <v>6</v>
      </c>
      <c r="B250" s="1" t="s">
        <v>560</v>
      </c>
      <c r="C250" s="1" t="s">
        <v>561</v>
      </c>
      <c r="D250" s="1" t="s">
        <v>561</v>
      </c>
      <c r="E250" s="2">
        <v>1254</v>
      </c>
      <c r="F250" s="2" t="s">
        <v>2034</v>
      </c>
    </row>
    <row r="251" spans="1:6" x14ac:dyDescent="0.25">
      <c r="A251" s="1" t="s">
        <v>6</v>
      </c>
      <c r="B251" s="1" t="s">
        <v>562</v>
      </c>
      <c r="C251" s="1" t="s">
        <v>563</v>
      </c>
      <c r="D251" s="1" t="s">
        <v>563</v>
      </c>
      <c r="E251" s="2">
        <v>0</v>
      </c>
      <c r="F251" s="2" t="s">
        <v>2034</v>
      </c>
    </row>
    <row r="252" spans="1:6" x14ac:dyDescent="0.25">
      <c r="A252" s="1" t="s">
        <v>6</v>
      </c>
      <c r="B252" s="1" t="s">
        <v>564</v>
      </c>
      <c r="C252" s="1" t="s">
        <v>565</v>
      </c>
      <c r="D252" s="1" t="s">
        <v>565</v>
      </c>
      <c r="E252" s="2">
        <v>593894</v>
      </c>
      <c r="F252" s="2" t="s">
        <v>2036</v>
      </c>
    </row>
    <row r="253" spans="1:6" x14ac:dyDescent="0.25">
      <c r="A253" s="1" t="s">
        <v>6</v>
      </c>
      <c r="B253" s="1" t="s">
        <v>566</v>
      </c>
      <c r="C253" s="1" t="s">
        <v>567</v>
      </c>
      <c r="D253" s="1" t="s">
        <v>567</v>
      </c>
      <c r="E253" s="2">
        <v>0</v>
      </c>
      <c r="F253" s="2" t="s">
        <v>2036</v>
      </c>
    </row>
    <row r="254" spans="1:6" x14ac:dyDescent="0.25">
      <c r="A254" s="1" t="s">
        <v>6</v>
      </c>
      <c r="B254" s="1" t="s">
        <v>568</v>
      </c>
      <c r="C254" s="1" t="s">
        <v>569</v>
      </c>
      <c r="D254" s="1" t="s">
        <v>570</v>
      </c>
      <c r="E254" s="2">
        <v>3892</v>
      </c>
      <c r="F254" s="2" t="s">
        <v>2036</v>
      </c>
    </row>
    <row r="255" spans="1:6" x14ac:dyDescent="0.25">
      <c r="A255" s="1" t="s">
        <v>6</v>
      </c>
      <c r="B255" s="1" t="s">
        <v>571</v>
      </c>
      <c r="C255" s="1" t="s">
        <v>572</v>
      </c>
      <c r="D255" s="1" t="s">
        <v>573</v>
      </c>
      <c r="E255" s="2">
        <v>4111</v>
      </c>
      <c r="F255" s="2" t="s">
        <v>2036</v>
      </c>
    </row>
    <row r="256" spans="1:6" x14ac:dyDescent="0.25">
      <c r="A256" s="1" t="s">
        <v>6</v>
      </c>
      <c r="B256" s="1" t="s">
        <v>574</v>
      </c>
      <c r="C256" s="1" t="s">
        <v>575</v>
      </c>
      <c r="D256" s="1" t="s">
        <v>575</v>
      </c>
      <c r="E256" s="2">
        <v>3549296</v>
      </c>
      <c r="F256" s="2" t="s">
        <v>2036</v>
      </c>
    </row>
    <row r="257" spans="1:6" x14ac:dyDescent="0.25">
      <c r="A257" s="1" t="s">
        <v>6</v>
      </c>
      <c r="B257" s="1" t="s">
        <v>576</v>
      </c>
      <c r="C257" s="1" t="s">
        <v>577</v>
      </c>
      <c r="D257" s="1" t="s">
        <v>578</v>
      </c>
      <c r="E257" s="2">
        <v>0</v>
      </c>
      <c r="F257" s="2" t="s">
        <v>2036</v>
      </c>
    </row>
    <row r="258" spans="1:6" x14ac:dyDescent="0.25">
      <c r="A258" s="1" t="s">
        <v>6</v>
      </c>
      <c r="B258" s="1" t="s">
        <v>579</v>
      </c>
      <c r="C258" s="1" t="s">
        <v>580</v>
      </c>
      <c r="D258" s="1" t="s">
        <v>580</v>
      </c>
      <c r="E258" s="2">
        <v>43312</v>
      </c>
      <c r="F258" s="2" t="s">
        <v>2036</v>
      </c>
    </row>
    <row r="259" spans="1:6" x14ac:dyDescent="0.25">
      <c r="A259" s="1" t="s">
        <v>6</v>
      </c>
      <c r="B259" s="1" t="s">
        <v>581</v>
      </c>
      <c r="C259" s="1" t="s">
        <v>582</v>
      </c>
      <c r="D259" s="1" t="s">
        <v>582</v>
      </c>
      <c r="E259" s="2">
        <v>50802</v>
      </c>
      <c r="F259" s="2" t="s">
        <v>2036</v>
      </c>
    </row>
    <row r="260" spans="1:6" x14ac:dyDescent="0.25">
      <c r="A260" s="1" t="s">
        <v>6</v>
      </c>
      <c r="B260" s="1" t="s">
        <v>583</v>
      </c>
      <c r="C260" s="1" t="s">
        <v>584</v>
      </c>
      <c r="D260" s="1" t="s">
        <v>585</v>
      </c>
      <c r="E260" s="2">
        <v>53</v>
      </c>
      <c r="F260" s="2" t="s">
        <v>2034</v>
      </c>
    </row>
    <row r="261" spans="1:6" x14ac:dyDescent="0.25">
      <c r="A261" s="1" t="s">
        <v>6</v>
      </c>
      <c r="B261" s="1" t="s">
        <v>586</v>
      </c>
      <c r="C261" s="1" t="s">
        <v>587</v>
      </c>
      <c r="D261" s="1" t="s">
        <v>587</v>
      </c>
      <c r="E261" s="2">
        <v>41045</v>
      </c>
      <c r="F261" s="2" t="s">
        <v>2034</v>
      </c>
    </row>
    <row r="262" spans="1:6" x14ac:dyDescent="0.25">
      <c r="A262" s="1" t="s">
        <v>6</v>
      </c>
      <c r="B262" s="1" t="s">
        <v>588</v>
      </c>
      <c r="C262" s="1" t="s">
        <v>589</v>
      </c>
      <c r="D262" s="1" t="s">
        <v>590</v>
      </c>
      <c r="E262" s="2">
        <v>1624</v>
      </c>
      <c r="F262" s="2" t="s">
        <v>2036</v>
      </c>
    </row>
    <row r="263" spans="1:6" x14ac:dyDescent="0.25">
      <c r="A263" s="1" t="s">
        <v>6</v>
      </c>
      <c r="B263" s="1" t="s">
        <v>591</v>
      </c>
      <c r="C263" s="1" t="s">
        <v>592</v>
      </c>
      <c r="D263" s="1" t="s">
        <v>593</v>
      </c>
      <c r="E263" s="2">
        <v>2948</v>
      </c>
      <c r="F263" s="2" t="s">
        <v>2036</v>
      </c>
    </row>
    <row r="264" spans="1:6" x14ac:dyDescent="0.25">
      <c r="A264" s="1" t="s">
        <v>6</v>
      </c>
      <c r="B264" s="1" t="s">
        <v>594</v>
      </c>
      <c r="C264" s="1" t="s">
        <v>595</v>
      </c>
      <c r="D264" s="1" t="s">
        <v>596</v>
      </c>
      <c r="E264" s="2">
        <v>179</v>
      </c>
      <c r="F264" s="2" t="s">
        <v>2036</v>
      </c>
    </row>
    <row r="265" spans="1:6" x14ac:dyDescent="0.25">
      <c r="A265" s="1" t="s">
        <v>6</v>
      </c>
      <c r="B265" s="1" t="s">
        <v>597</v>
      </c>
      <c r="C265" s="1" t="s">
        <v>598</v>
      </c>
      <c r="D265" s="1" t="s">
        <v>598</v>
      </c>
      <c r="E265" s="2">
        <v>0</v>
      </c>
      <c r="F265" s="2" t="s">
        <v>2036</v>
      </c>
    </row>
    <row r="266" spans="1:6" x14ac:dyDescent="0.25">
      <c r="A266" s="1" t="s">
        <v>6</v>
      </c>
      <c r="B266" s="1" t="s">
        <v>599</v>
      </c>
      <c r="C266" s="1" t="s">
        <v>600</v>
      </c>
      <c r="D266" s="1" t="s">
        <v>601</v>
      </c>
      <c r="E266" s="2">
        <v>10673</v>
      </c>
      <c r="F266" s="2" t="s">
        <v>2036</v>
      </c>
    </row>
    <row r="267" spans="1:6" x14ac:dyDescent="0.25">
      <c r="A267" s="1" t="s">
        <v>6</v>
      </c>
      <c r="B267" s="1" t="s">
        <v>602</v>
      </c>
      <c r="C267" s="1" t="s">
        <v>603</v>
      </c>
      <c r="D267" s="1" t="s">
        <v>604</v>
      </c>
      <c r="E267" s="2">
        <v>10449</v>
      </c>
      <c r="F267" s="2" t="s">
        <v>2036</v>
      </c>
    </row>
    <row r="268" spans="1:6" x14ac:dyDescent="0.25">
      <c r="A268" s="1" t="s">
        <v>6</v>
      </c>
      <c r="B268" s="1" t="s">
        <v>605</v>
      </c>
      <c r="C268" s="1" t="s">
        <v>606</v>
      </c>
      <c r="D268" s="1" t="s">
        <v>606</v>
      </c>
      <c r="E268" s="2">
        <v>376</v>
      </c>
      <c r="F268" s="2" t="s">
        <v>2036</v>
      </c>
    </row>
    <row r="269" spans="1:6" x14ac:dyDescent="0.25">
      <c r="A269" s="1" t="s">
        <v>6</v>
      </c>
      <c r="B269" s="1" t="s">
        <v>607</v>
      </c>
      <c r="C269" s="1" t="s">
        <v>608</v>
      </c>
      <c r="D269" s="1" t="s">
        <v>608</v>
      </c>
      <c r="E269" s="2">
        <v>882</v>
      </c>
      <c r="F269" s="2" t="s">
        <v>2035</v>
      </c>
    </row>
    <row r="270" spans="1:6" x14ac:dyDescent="0.25">
      <c r="A270" s="1" t="s">
        <v>6</v>
      </c>
      <c r="B270" s="1" t="s">
        <v>609</v>
      </c>
      <c r="C270" s="1" t="s">
        <v>610</v>
      </c>
      <c r="D270" s="1" t="s">
        <v>610</v>
      </c>
      <c r="E270" s="2">
        <v>1724282</v>
      </c>
      <c r="F270" s="2" t="s">
        <v>2036</v>
      </c>
    </row>
    <row r="271" spans="1:6" x14ac:dyDescent="0.25">
      <c r="A271" s="1" t="s">
        <v>6</v>
      </c>
      <c r="B271" s="1" t="s">
        <v>611</v>
      </c>
      <c r="C271" s="1" t="s">
        <v>612</v>
      </c>
      <c r="D271" s="1" t="s">
        <v>612</v>
      </c>
      <c r="E271" s="2">
        <v>0</v>
      </c>
      <c r="F271" s="2" t="s">
        <v>2036</v>
      </c>
    </row>
    <row r="272" spans="1:6" x14ac:dyDescent="0.25">
      <c r="A272" s="1" t="s">
        <v>6</v>
      </c>
      <c r="B272" s="1" t="s">
        <v>613</v>
      </c>
      <c r="C272" s="1" t="s">
        <v>614</v>
      </c>
      <c r="D272" s="1" t="s">
        <v>614</v>
      </c>
      <c r="E272" s="2">
        <v>9531</v>
      </c>
      <c r="F272" s="2" t="s">
        <v>2036</v>
      </c>
    </row>
    <row r="273" spans="1:6" x14ac:dyDescent="0.25">
      <c r="A273" s="1" t="s">
        <v>6</v>
      </c>
      <c r="B273" s="1" t="s">
        <v>615</v>
      </c>
      <c r="C273" s="1" t="s">
        <v>616</v>
      </c>
      <c r="D273" s="1" t="s">
        <v>616</v>
      </c>
      <c r="E273" s="2">
        <v>6986</v>
      </c>
      <c r="F273" s="2" t="s">
        <v>2036</v>
      </c>
    </row>
    <row r="274" spans="1:6" x14ac:dyDescent="0.25">
      <c r="A274" s="1" t="s">
        <v>6</v>
      </c>
      <c r="B274" s="1" t="s">
        <v>617</v>
      </c>
      <c r="C274" s="1" t="s">
        <v>618</v>
      </c>
      <c r="D274" s="1" t="s">
        <v>618</v>
      </c>
      <c r="E274" s="2">
        <v>9018</v>
      </c>
      <c r="F274" s="2" t="s">
        <v>2036</v>
      </c>
    </row>
    <row r="275" spans="1:6" x14ac:dyDescent="0.25">
      <c r="A275" s="1" t="s">
        <v>6</v>
      </c>
      <c r="B275" s="1" t="s">
        <v>619</v>
      </c>
      <c r="C275" s="1" t="s">
        <v>620</v>
      </c>
      <c r="D275" s="1" t="s">
        <v>620</v>
      </c>
      <c r="E275" s="2">
        <v>503</v>
      </c>
      <c r="F275" s="2" t="s">
        <v>2036</v>
      </c>
    </row>
    <row r="276" spans="1:6" x14ac:dyDescent="0.25">
      <c r="A276" s="1" t="s">
        <v>6</v>
      </c>
      <c r="B276" s="1" t="s">
        <v>621</v>
      </c>
      <c r="C276" s="1" t="s">
        <v>622</v>
      </c>
      <c r="D276" s="1" t="s">
        <v>622</v>
      </c>
      <c r="E276" s="2">
        <v>738</v>
      </c>
      <c r="F276" s="2" t="s">
        <v>2036</v>
      </c>
    </row>
    <row r="277" spans="1:6" x14ac:dyDescent="0.25">
      <c r="A277" s="1" t="s">
        <v>6</v>
      </c>
      <c r="B277" s="1" t="s">
        <v>623</v>
      </c>
      <c r="C277" s="1" t="s">
        <v>624</v>
      </c>
      <c r="D277" s="1" t="s">
        <v>624</v>
      </c>
      <c r="E277" s="2">
        <v>0</v>
      </c>
      <c r="F277" s="2" t="s">
        <v>2036</v>
      </c>
    </row>
    <row r="278" spans="1:6" x14ac:dyDescent="0.25">
      <c r="A278" s="1" t="s">
        <v>6</v>
      </c>
      <c r="B278" s="1" t="s">
        <v>625</v>
      </c>
      <c r="C278" s="1" t="s">
        <v>626</v>
      </c>
      <c r="D278" s="1" t="s">
        <v>626</v>
      </c>
      <c r="E278" s="2">
        <v>6100</v>
      </c>
      <c r="F278" s="2" t="s">
        <v>2036</v>
      </c>
    </row>
    <row r="279" spans="1:6" x14ac:dyDescent="0.25">
      <c r="A279" s="1" t="s">
        <v>6</v>
      </c>
      <c r="B279" s="1" t="s">
        <v>627</v>
      </c>
      <c r="C279" s="1" t="s">
        <v>628</v>
      </c>
      <c r="D279" s="1" t="s">
        <v>628</v>
      </c>
      <c r="E279" s="2">
        <v>0</v>
      </c>
      <c r="F279" s="2" t="s">
        <v>2036</v>
      </c>
    </row>
    <row r="280" spans="1:6" x14ac:dyDescent="0.25">
      <c r="A280" s="1" t="s">
        <v>6</v>
      </c>
      <c r="B280" s="1" t="s">
        <v>629</v>
      </c>
      <c r="C280" s="1" t="s">
        <v>630</v>
      </c>
      <c r="D280" s="1" t="s">
        <v>630</v>
      </c>
      <c r="E280" s="2">
        <v>42023</v>
      </c>
      <c r="F280" s="2" t="s">
        <v>2036</v>
      </c>
    </row>
    <row r="281" spans="1:6" x14ac:dyDescent="0.25">
      <c r="A281" s="1" t="s">
        <v>6</v>
      </c>
      <c r="B281" s="1" t="s">
        <v>631</v>
      </c>
      <c r="C281" s="1" t="s">
        <v>632</v>
      </c>
      <c r="D281" s="1" t="s">
        <v>632</v>
      </c>
      <c r="E281" s="2">
        <v>10501</v>
      </c>
      <c r="F281" s="2" t="s">
        <v>2034</v>
      </c>
    </row>
    <row r="282" spans="1:6" x14ac:dyDescent="0.25">
      <c r="A282" s="1" t="s">
        <v>6</v>
      </c>
      <c r="B282" s="1" t="s">
        <v>633</v>
      </c>
      <c r="C282" s="1" t="s">
        <v>634</v>
      </c>
      <c r="D282" s="1" t="s">
        <v>634</v>
      </c>
      <c r="E282" s="2">
        <v>323968</v>
      </c>
      <c r="F282" s="2" t="s">
        <v>2034</v>
      </c>
    </row>
    <row r="283" spans="1:6" x14ac:dyDescent="0.25">
      <c r="A283" s="1" t="s">
        <v>6</v>
      </c>
      <c r="B283" s="1" t="s">
        <v>635</v>
      </c>
      <c r="C283" s="1" t="s">
        <v>636</v>
      </c>
      <c r="D283" s="1" t="s">
        <v>637</v>
      </c>
      <c r="E283" s="2">
        <v>44239</v>
      </c>
      <c r="F283" s="2" t="s">
        <v>2036</v>
      </c>
    </row>
    <row r="284" spans="1:6" x14ac:dyDescent="0.25">
      <c r="A284" s="1" t="s">
        <v>6</v>
      </c>
      <c r="B284" s="1" t="s">
        <v>638</v>
      </c>
      <c r="C284" s="1" t="s">
        <v>639</v>
      </c>
      <c r="D284" s="1" t="s">
        <v>640</v>
      </c>
      <c r="E284" s="2">
        <v>379398</v>
      </c>
      <c r="F284" s="2" t="s">
        <v>2035</v>
      </c>
    </row>
    <row r="285" spans="1:6" x14ac:dyDescent="0.25">
      <c r="A285" s="1" t="s">
        <v>6</v>
      </c>
      <c r="B285" s="1" t="s">
        <v>641</v>
      </c>
      <c r="C285" s="1" t="s">
        <v>642</v>
      </c>
      <c r="D285" s="1" t="s">
        <v>643</v>
      </c>
      <c r="E285" s="2">
        <v>14404</v>
      </c>
      <c r="F285" s="2" t="s">
        <v>2036</v>
      </c>
    </row>
    <row r="286" spans="1:6" x14ac:dyDescent="0.25">
      <c r="A286" s="1" t="s">
        <v>6</v>
      </c>
      <c r="B286" s="1" t="s">
        <v>644</v>
      </c>
      <c r="C286" s="1" t="s">
        <v>645</v>
      </c>
      <c r="D286" s="1" t="s">
        <v>646</v>
      </c>
      <c r="E286" s="2">
        <v>275436</v>
      </c>
      <c r="F286" s="2" t="s">
        <v>2036</v>
      </c>
    </row>
    <row r="287" spans="1:6" x14ac:dyDescent="0.25">
      <c r="A287" s="1" t="s">
        <v>6</v>
      </c>
      <c r="B287" s="1" t="s">
        <v>647</v>
      </c>
      <c r="C287" s="1" t="s">
        <v>648</v>
      </c>
      <c r="D287" s="1" t="s">
        <v>648</v>
      </c>
      <c r="E287" s="2">
        <v>218</v>
      </c>
      <c r="F287" s="2" t="s">
        <v>2036</v>
      </c>
    </row>
    <row r="288" spans="1:6" x14ac:dyDescent="0.25">
      <c r="A288" s="1" t="s">
        <v>6</v>
      </c>
      <c r="B288" s="1" t="s">
        <v>649</v>
      </c>
      <c r="C288" s="1" t="s">
        <v>650</v>
      </c>
      <c r="D288" s="1" t="s">
        <v>651</v>
      </c>
      <c r="E288" s="2">
        <v>204868</v>
      </c>
      <c r="F288" s="2" t="s">
        <v>2036</v>
      </c>
    </row>
    <row r="289" spans="1:6" x14ac:dyDescent="0.25">
      <c r="A289" s="1" t="s">
        <v>6</v>
      </c>
      <c r="B289" s="1" t="s">
        <v>652</v>
      </c>
      <c r="C289" s="1" t="s">
        <v>653</v>
      </c>
      <c r="D289" s="1" t="s">
        <v>653</v>
      </c>
      <c r="E289" s="2">
        <v>5338</v>
      </c>
      <c r="F289" s="2" t="s">
        <v>2036</v>
      </c>
    </row>
    <row r="290" spans="1:6" x14ac:dyDescent="0.25">
      <c r="A290" s="1" t="s">
        <v>6</v>
      </c>
      <c r="B290" s="1" t="s">
        <v>654</v>
      </c>
      <c r="C290" s="1" t="s">
        <v>655</v>
      </c>
      <c r="D290" s="1" t="s">
        <v>656</v>
      </c>
      <c r="E290" s="2">
        <v>11113</v>
      </c>
      <c r="F290" s="2" t="s">
        <v>2034</v>
      </c>
    </row>
    <row r="291" spans="1:6" x14ac:dyDescent="0.25">
      <c r="A291" s="1" t="s">
        <v>6</v>
      </c>
      <c r="B291" s="1" t="s">
        <v>657</v>
      </c>
      <c r="C291" s="1" t="s">
        <v>658</v>
      </c>
      <c r="D291" s="1" t="s">
        <v>658</v>
      </c>
      <c r="E291" s="2">
        <v>6200</v>
      </c>
      <c r="F291" s="2" t="s">
        <v>2036</v>
      </c>
    </row>
    <row r="292" spans="1:6" x14ac:dyDescent="0.25">
      <c r="A292" s="1" t="s">
        <v>6</v>
      </c>
      <c r="B292" s="1" t="s">
        <v>659</v>
      </c>
      <c r="C292" s="1" t="s">
        <v>660</v>
      </c>
      <c r="D292" s="1" t="s">
        <v>661</v>
      </c>
      <c r="E292" s="2">
        <v>9344990</v>
      </c>
      <c r="F292" s="2" t="s">
        <v>2035</v>
      </c>
    </row>
    <row r="293" spans="1:6" x14ac:dyDescent="0.25">
      <c r="A293" s="1" t="s">
        <v>6</v>
      </c>
      <c r="B293" s="1" t="s">
        <v>662</v>
      </c>
      <c r="C293" s="1" t="s">
        <v>663</v>
      </c>
      <c r="D293" s="1" t="s">
        <v>663</v>
      </c>
      <c r="E293" s="2">
        <v>1090008</v>
      </c>
      <c r="F293" s="2" t="s">
        <v>2036</v>
      </c>
    </row>
    <row r="294" spans="1:6" x14ac:dyDescent="0.25">
      <c r="A294" s="1" t="s">
        <v>6</v>
      </c>
      <c r="B294" s="1" t="s">
        <v>664</v>
      </c>
      <c r="C294" s="1" t="s">
        <v>665</v>
      </c>
      <c r="D294" s="1" t="s">
        <v>666</v>
      </c>
      <c r="E294" s="2">
        <v>38374176</v>
      </c>
      <c r="F294" s="2" t="s">
        <v>2035</v>
      </c>
    </row>
    <row r="295" spans="1:6" x14ac:dyDescent="0.25">
      <c r="A295" s="1" t="s">
        <v>6</v>
      </c>
      <c r="B295" s="1" t="s">
        <v>667</v>
      </c>
      <c r="C295" s="1" t="s">
        <v>668</v>
      </c>
      <c r="D295" s="1" t="s">
        <v>669</v>
      </c>
      <c r="E295" s="2">
        <v>57</v>
      </c>
      <c r="F295" s="2" t="s">
        <v>2035</v>
      </c>
    </row>
    <row r="296" spans="1:6" x14ac:dyDescent="0.25">
      <c r="A296" s="1" t="s">
        <v>6</v>
      </c>
      <c r="B296" s="1" t="s">
        <v>670</v>
      </c>
      <c r="C296" s="1" t="s">
        <v>671</v>
      </c>
      <c r="D296" s="1" t="s">
        <v>672</v>
      </c>
      <c r="E296" s="2">
        <v>15061159</v>
      </c>
      <c r="F296" s="2" t="s">
        <v>2035</v>
      </c>
    </row>
    <row r="297" spans="1:6" x14ac:dyDescent="0.25">
      <c r="A297" s="1" t="s">
        <v>6</v>
      </c>
      <c r="B297" s="1" t="s">
        <v>673</v>
      </c>
      <c r="C297" s="1" t="s">
        <v>674</v>
      </c>
      <c r="D297" s="1" t="s">
        <v>675</v>
      </c>
      <c r="E297" s="2">
        <v>2049607</v>
      </c>
      <c r="F297" s="2" t="s">
        <v>2035</v>
      </c>
    </row>
    <row r="298" spans="1:6" x14ac:dyDescent="0.25">
      <c r="A298" s="1" t="s">
        <v>6</v>
      </c>
      <c r="B298" s="1" t="s">
        <v>676</v>
      </c>
      <c r="C298" s="1" t="s">
        <v>677</v>
      </c>
      <c r="D298" s="1" t="s">
        <v>678</v>
      </c>
      <c r="E298" s="2">
        <v>1272422</v>
      </c>
      <c r="F298" s="2" t="s">
        <v>2035</v>
      </c>
    </row>
    <row r="299" spans="1:6" x14ac:dyDescent="0.25">
      <c r="A299" s="1" t="s">
        <v>6</v>
      </c>
      <c r="B299" s="1" t="s">
        <v>679</v>
      </c>
      <c r="C299" s="1" t="s">
        <v>680</v>
      </c>
      <c r="D299" s="1" t="s">
        <v>681</v>
      </c>
      <c r="E299" s="2">
        <v>52948</v>
      </c>
      <c r="F299" s="2" t="s">
        <v>2035</v>
      </c>
    </row>
    <row r="300" spans="1:6" x14ac:dyDescent="0.25">
      <c r="A300" s="1" t="s">
        <v>6</v>
      </c>
      <c r="B300" s="1" t="s">
        <v>682</v>
      </c>
      <c r="C300" s="1" t="s">
        <v>683</v>
      </c>
      <c r="D300" s="1" t="s">
        <v>684</v>
      </c>
      <c r="E300" s="2">
        <v>62594691</v>
      </c>
      <c r="F300" s="2" t="s">
        <v>2036</v>
      </c>
    </row>
    <row r="301" spans="1:6" x14ac:dyDescent="0.25">
      <c r="A301" s="1" t="s">
        <v>6</v>
      </c>
      <c r="B301" s="1" t="s">
        <v>685</v>
      </c>
      <c r="C301" s="1" t="s">
        <v>686</v>
      </c>
      <c r="D301" s="1" t="s">
        <v>687</v>
      </c>
      <c r="E301" s="2">
        <v>10202</v>
      </c>
      <c r="F301" s="2" t="s">
        <v>2036</v>
      </c>
    </row>
    <row r="302" spans="1:6" x14ac:dyDescent="0.25">
      <c r="A302" s="1" t="s">
        <v>6</v>
      </c>
      <c r="B302" s="1" t="s">
        <v>688</v>
      </c>
      <c r="C302" s="1" t="s">
        <v>689</v>
      </c>
      <c r="D302" s="1" t="s">
        <v>690</v>
      </c>
      <c r="E302" s="2">
        <v>10202</v>
      </c>
      <c r="F302" s="2" t="s">
        <v>2036</v>
      </c>
    </row>
    <row r="303" spans="1:6" x14ac:dyDescent="0.25">
      <c r="A303" s="1" t="s">
        <v>6</v>
      </c>
      <c r="B303" s="1" t="s">
        <v>691</v>
      </c>
      <c r="C303" s="1" t="s">
        <v>692</v>
      </c>
      <c r="D303" s="1" t="s">
        <v>692</v>
      </c>
      <c r="E303" s="2">
        <v>999</v>
      </c>
      <c r="F303" s="2" t="s">
        <v>2035</v>
      </c>
    </row>
    <row r="304" spans="1:6" x14ac:dyDescent="0.25">
      <c r="A304" s="1" t="s">
        <v>6</v>
      </c>
      <c r="B304" s="1" t="s">
        <v>693</v>
      </c>
      <c r="C304" s="1" t="s">
        <v>694</v>
      </c>
      <c r="D304" s="1" t="s">
        <v>695</v>
      </c>
      <c r="E304" s="2">
        <v>11813</v>
      </c>
      <c r="F304" s="2" t="s">
        <v>2036</v>
      </c>
    </row>
    <row r="305" spans="1:6" x14ac:dyDescent="0.25">
      <c r="A305" s="1" t="s">
        <v>6</v>
      </c>
      <c r="B305" s="1" t="s">
        <v>696</v>
      </c>
      <c r="C305" s="1" t="s">
        <v>697</v>
      </c>
      <c r="D305" s="1" t="s">
        <v>697</v>
      </c>
      <c r="E305" s="2">
        <v>0</v>
      </c>
      <c r="F305" s="2" t="s">
        <v>2034</v>
      </c>
    </row>
    <row r="306" spans="1:6" x14ac:dyDescent="0.25">
      <c r="A306" s="1" t="s">
        <v>6</v>
      </c>
      <c r="B306" s="1" t="s">
        <v>698</v>
      </c>
      <c r="C306" s="1" t="s">
        <v>699</v>
      </c>
      <c r="D306" s="1" t="s">
        <v>700</v>
      </c>
      <c r="E306" s="2">
        <v>624196</v>
      </c>
      <c r="F306" s="2" t="s">
        <v>2035</v>
      </c>
    </row>
    <row r="307" spans="1:6" x14ac:dyDescent="0.25">
      <c r="A307" s="1" t="s">
        <v>6</v>
      </c>
      <c r="B307" s="1" t="s">
        <v>701</v>
      </c>
      <c r="C307" s="1" t="s">
        <v>702</v>
      </c>
      <c r="D307" s="1" t="s">
        <v>702</v>
      </c>
      <c r="E307" s="2">
        <v>6632132</v>
      </c>
      <c r="F307" s="2" t="s">
        <v>2036</v>
      </c>
    </row>
    <row r="308" spans="1:6" x14ac:dyDescent="0.25">
      <c r="A308" s="1" t="s">
        <v>6</v>
      </c>
      <c r="B308" s="1" t="s">
        <v>703</v>
      </c>
      <c r="C308" s="1" t="s">
        <v>704</v>
      </c>
      <c r="D308" s="1" t="s">
        <v>704</v>
      </c>
      <c r="E308" s="2">
        <v>1445062</v>
      </c>
      <c r="F308" s="2" t="s">
        <v>2036</v>
      </c>
    </row>
    <row r="309" spans="1:6" x14ac:dyDescent="0.25">
      <c r="A309" s="1" t="s">
        <v>6</v>
      </c>
      <c r="B309" s="1" t="s">
        <v>705</v>
      </c>
      <c r="C309" s="1" t="s">
        <v>706</v>
      </c>
      <c r="D309" s="1" t="s">
        <v>706</v>
      </c>
      <c r="E309" s="2">
        <v>49522</v>
      </c>
      <c r="F309" s="2" t="s">
        <v>2036</v>
      </c>
    </row>
    <row r="310" spans="1:6" x14ac:dyDescent="0.25">
      <c r="A310" s="1" t="s">
        <v>6</v>
      </c>
      <c r="B310" s="1" t="s">
        <v>707</v>
      </c>
      <c r="C310" s="1" t="s">
        <v>708</v>
      </c>
      <c r="D310" s="1" t="s">
        <v>709</v>
      </c>
      <c r="E310" s="2">
        <v>82126</v>
      </c>
      <c r="F310" s="2" t="s">
        <v>2036</v>
      </c>
    </row>
    <row r="311" spans="1:6" x14ac:dyDescent="0.25">
      <c r="A311" s="1" t="s">
        <v>6</v>
      </c>
      <c r="B311" s="1" t="s">
        <v>710</v>
      </c>
      <c r="C311" s="1" t="s">
        <v>711</v>
      </c>
      <c r="D311" s="1" t="s">
        <v>712</v>
      </c>
      <c r="E311" s="2">
        <v>203447</v>
      </c>
      <c r="F311" s="2" t="s">
        <v>2036</v>
      </c>
    </row>
    <row r="312" spans="1:6" x14ac:dyDescent="0.25">
      <c r="A312" s="1" t="s">
        <v>6</v>
      </c>
      <c r="B312" s="1" t="s">
        <v>713</v>
      </c>
      <c r="C312" s="1" t="s">
        <v>714</v>
      </c>
      <c r="D312" s="1" t="s">
        <v>715</v>
      </c>
      <c r="E312" s="2">
        <v>0</v>
      </c>
      <c r="F312" s="2" t="s">
        <v>2036</v>
      </c>
    </row>
    <row r="313" spans="1:6" x14ac:dyDescent="0.25">
      <c r="A313" s="1" t="s">
        <v>6</v>
      </c>
      <c r="B313" s="1" t="s">
        <v>716</v>
      </c>
      <c r="C313" s="1" t="s">
        <v>717</v>
      </c>
      <c r="D313" s="1" t="s">
        <v>717</v>
      </c>
      <c r="E313" s="2">
        <v>181203</v>
      </c>
      <c r="F313" s="2" t="s">
        <v>2036</v>
      </c>
    </row>
    <row r="314" spans="1:6" x14ac:dyDescent="0.25">
      <c r="A314" s="1" t="s">
        <v>6</v>
      </c>
      <c r="B314" s="1" t="s">
        <v>718</v>
      </c>
      <c r="C314" s="1" t="s">
        <v>719</v>
      </c>
      <c r="D314" s="1" t="s">
        <v>719</v>
      </c>
      <c r="E314" s="2">
        <v>822968</v>
      </c>
      <c r="F314" s="2" t="s">
        <v>2035</v>
      </c>
    </row>
    <row r="315" spans="1:6" x14ac:dyDescent="0.25">
      <c r="A315" s="1" t="s">
        <v>6</v>
      </c>
      <c r="B315" s="1" t="s">
        <v>720</v>
      </c>
      <c r="C315" s="1" t="s">
        <v>721</v>
      </c>
      <c r="D315" s="1" t="s">
        <v>721</v>
      </c>
      <c r="E315" s="2">
        <v>32638</v>
      </c>
      <c r="F315" s="2" t="s">
        <v>2036</v>
      </c>
    </row>
    <row r="316" spans="1:6" x14ac:dyDescent="0.25">
      <c r="A316" s="1" t="s">
        <v>6</v>
      </c>
      <c r="B316" s="1" t="s">
        <v>722</v>
      </c>
      <c r="C316" s="1" t="s">
        <v>723</v>
      </c>
      <c r="D316" s="1" t="s">
        <v>723</v>
      </c>
      <c r="E316" s="2">
        <v>3591</v>
      </c>
      <c r="F316" s="2" t="s">
        <v>2036</v>
      </c>
    </row>
    <row r="317" spans="1:6" x14ac:dyDescent="0.25">
      <c r="A317" s="1" t="s">
        <v>6</v>
      </c>
      <c r="B317" s="1" t="s">
        <v>724</v>
      </c>
      <c r="C317" s="1" t="s">
        <v>725</v>
      </c>
      <c r="D317" s="1" t="s">
        <v>725</v>
      </c>
      <c r="E317" s="2">
        <v>24419556</v>
      </c>
      <c r="F317" s="2" t="s">
        <v>2036</v>
      </c>
    </row>
    <row r="318" spans="1:6" x14ac:dyDescent="0.25">
      <c r="A318" s="1" t="s">
        <v>6</v>
      </c>
      <c r="B318" s="1" t="s">
        <v>726</v>
      </c>
      <c r="C318" s="1" t="s">
        <v>727</v>
      </c>
      <c r="D318" s="1" t="s">
        <v>727</v>
      </c>
      <c r="E318" s="2">
        <v>145</v>
      </c>
      <c r="F318" s="2" t="s">
        <v>2036</v>
      </c>
    </row>
    <row r="319" spans="1:6" x14ac:dyDescent="0.25">
      <c r="A319" s="1" t="s">
        <v>6</v>
      </c>
      <c r="B319" s="1" t="s">
        <v>728</v>
      </c>
      <c r="C319" s="1" t="s">
        <v>729</v>
      </c>
      <c r="D319" s="1" t="s">
        <v>729</v>
      </c>
      <c r="E319" s="2">
        <v>32899</v>
      </c>
      <c r="F319" s="2" t="s">
        <v>2036</v>
      </c>
    </row>
    <row r="320" spans="1:6" x14ac:dyDescent="0.25">
      <c r="A320" s="1" t="s">
        <v>6</v>
      </c>
      <c r="B320" s="1" t="s">
        <v>730</v>
      </c>
      <c r="C320" s="1" t="s">
        <v>731</v>
      </c>
      <c r="D320" s="1" t="s">
        <v>731</v>
      </c>
      <c r="E320" s="2">
        <v>1262</v>
      </c>
      <c r="F320" s="2" t="s">
        <v>2036</v>
      </c>
    </row>
    <row r="321" spans="1:6" x14ac:dyDescent="0.25">
      <c r="A321" s="1" t="s">
        <v>6</v>
      </c>
      <c r="B321" s="1" t="s">
        <v>732</v>
      </c>
      <c r="C321" s="1" t="s">
        <v>733</v>
      </c>
      <c r="D321" s="1" t="s">
        <v>733</v>
      </c>
      <c r="E321" s="2">
        <v>96</v>
      </c>
      <c r="F321" s="2" t="s">
        <v>2035</v>
      </c>
    </row>
    <row r="322" spans="1:6" x14ac:dyDescent="0.25">
      <c r="A322" s="1" t="s">
        <v>6</v>
      </c>
      <c r="B322" s="1" t="s">
        <v>734</v>
      </c>
      <c r="C322" s="1" t="s">
        <v>735</v>
      </c>
      <c r="D322" s="1" t="s">
        <v>735</v>
      </c>
      <c r="E322" s="2">
        <v>5830717</v>
      </c>
      <c r="F322" s="2" t="s">
        <v>2035</v>
      </c>
    </row>
    <row r="323" spans="1:6" x14ac:dyDescent="0.25">
      <c r="A323" s="1" t="s">
        <v>6</v>
      </c>
      <c r="B323" s="1" t="s">
        <v>736</v>
      </c>
      <c r="C323" s="1" t="s">
        <v>737</v>
      </c>
      <c r="D323" s="1" t="s">
        <v>737</v>
      </c>
      <c r="E323" s="2">
        <v>582137</v>
      </c>
      <c r="F323" s="2" t="s">
        <v>2035</v>
      </c>
    </row>
    <row r="324" spans="1:6" x14ac:dyDescent="0.25">
      <c r="A324" s="1" t="s">
        <v>6</v>
      </c>
      <c r="B324" s="1" t="s">
        <v>738</v>
      </c>
      <c r="C324" s="1" t="s">
        <v>739</v>
      </c>
      <c r="D324" s="1" t="s">
        <v>739</v>
      </c>
      <c r="E324" s="2">
        <v>582137</v>
      </c>
      <c r="F324" s="2" t="s">
        <v>2036</v>
      </c>
    </row>
    <row r="325" spans="1:6" x14ac:dyDescent="0.25">
      <c r="A325" s="1" t="s">
        <v>6</v>
      </c>
      <c r="B325" s="1" t="s">
        <v>740</v>
      </c>
      <c r="C325" s="1" t="s">
        <v>741</v>
      </c>
      <c r="D325" s="1" t="s">
        <v>741</v>
      </c>
      <c r="E325" s="2">
        <v>14009</v>
      </c>
      <c r="F325" s="2" t="s">
        <v>2035</v>
      </c>
    </row>
    <row r="326" spans="1:6" x14ac:dyDescent="0.25">
      <c r="A326" s="1" t="s">
        <v>6</v>
      </c>
      <c r="B326" s="1" t="s">
        <v>742</v>
      </c>
      <c r="C326" s="1" t="s">
        <v>743</v>
      </c>
      <c r="D326" s="1" t="s">
        <v>744</v>
      </c>
      <c r="E326" s="2">
        <v>1323</v>
      </c>
      <c r="F326" s="2" t="s">
        <v>2035</v>
      </c>
    </row>
    <row r="327" spans="1:6" x14ac:dyDescent="0.25">
      <c r="A327" s="1" t="s">
        <v>6</v>
      </c>
      <c r="B327" s="1" t="s">
        <v>745</v>
      </c>
      <c r="C327" s="1" t="s">
        <v>746</v>
      </c>
      <c r="D327" s="1" t="s">
        <v>746</v>
      </c>
      <c r="E327" s="2">
        <v>69</v>
      </c>
      <c r="F327" s="2" t="s">
        <v>2035</v>
      </c>
    </row>
    <row r="328" spans="1:6" x14ac:dyDescent="0.25">
      <c r="A328" s="1" t="s">
        <v>6</v>
      </c>
      <c r="B328" s="1" t="s">
        <v>747</v>
      </c>
      <c r="C328" s="1" t="s">
        <v>748</v>
      </c>
      <c r="D328" s="1" t="s">
        <v>749</v>
      </c>
      <c r="E328" s="2">
        <v>1707</v>
      </c>
      <c r="F328" s="2" t="s">
        <v>2036</v>
      </c>
    </row>
    <row r="329" spans="1:6" x14ac:dyDescent="0.25">
      <c r="A329" s="1" t="s">
        <v>6</v>
      </c>
      <c r="B329" s="1" t="s">
        <v>750</v>
      </c>
      <c r="C329" s="1" t="s">
        <v>751</v>
      </c>
      <c r="D329" s="1" t="s">
        <v>752</v>
      </c>
      <c r="E329" s="2">
        <v>9622</v>
      </c>
      <c r="F329" s="2" t="s">
        <v>2035</v>
      </c>
    </row>
    <row r="330" spans="1:6" x14ac:dyDescent="0.25">
      <c r="A330" s="1" t="s">
        <v>6</v>
      </c>
      <c r="B330" s="1" t="s">
        <v>753</v>
      </c>
      <c r="C330" s="1" t="s">
        <v>754</v>
      </c>
      <c r="D330" s="1" t="s">
        <v>754</v>
      </c>
      <c r="E330" s="2">
        <v>35696</v>
      </c>
      <c r="F330" s="2" t="s">
        <v>2036</v>
      </c>
    </row>
    <row r="331" spans="1:6" x14ac:dyDescent="0.25">
      <c r="A331" s="1" t="s">
        <v>6</v>
      </c>
      <c r="B331" s="1" t="s">
        <v>755</v>
      </c>
      <c r="C331" s="1" t="s">
        <v>756</v>
      </c>
      <c r="D331" s="1" t="s">
        <v>757</v>
      </c>
      <c r="E331" s="2">
        <v>247</v>
      </c>
      <c r="F331" s="2" t="s">
        <v>2036</v>
      </c>
    </row>
    <row r="332" spans="1:6" x14ac:dyDescent="0.25">
      <c r="A332" s="1" t="s">
        <v>6</v>
      </c>
      <c r="B332" s="1" t="s">
        <v>758</v>
      </c>
      <c r="C332" s="1" t="s">
        <v>759</v>
      </c>
      <c r="D332" s="1" t="s">
        <v>760</v>
      </c>
      <c r="E332" s="2">
        <v>2574</v>
      </c>
      <c r="F332" s="2" t="s">
        <v>2035</v>
      </c>
    </row>
    <row r="333" spans="1:6" x14ac:dyDescent="0.25">
      <c r="A333" s="1" t="s">
        <v>6</v>
      </c>
      <c r="B333" s="1" t="s">
        <v>761</v>
      </c>
      <c r="C333" s="1" t="s">
        <v>762</v>
      </c>
      <c r="D333" s="1" t="s">
        <v>763</v>
      </c>
      <c r="E333" s="2">
        <v>156</v>
      </c>
      <c r="F333" s="2" t="s">
        <v>2035</v>
      </c>
    </row>
    <row r="334" spans="1:6" x14ac:dyDescent="0.25">
      <c r="A334" s="1" t="s">
        <v>6</v>
      </c>
      <c r="B334" s="1" t="s">
        <v>764</v>
      </c>
      <c r="C334" s="1" t="s">
        <v>765</v>
      </c>
      <c r="D334" s="1" t="s">
        <v>766</v>
      </c>
      <c r="E334" s="2">
        <v>191771</v>
      </c>
      <c r="F334" s="2" t="s">
        <v>2036</v>
      </c>
    </row>
    <row r="335" spans="1:6" x14ac:dyDescent="0.25">
      <c r="A335" s="1" t="s">
        <v>6</v>
      </c>
      <c r="B335" s="1" t="s">
        <v>767</v>
      </c>
      <c r="C335" s="1" t="s">
        <v>768</v>
      </c>
      <c r="D335" s="1" t="s">
        <v>769</v>
      </c>
      <c r="E335" s="2">
        <v>480648</v>
      </c>
      <c r="F335" s="2" t="s">
        <v>2035</v>
      </c>
    </row>
    <row r="336" spans="1:6" x14ac:dyDescent="0.25">
      <c r="A336" s="1" t="s">
        <v>6</v>
      </c>
      <c r="B336" s="1" t="s">
        <v>770</v>
      </c>
      <c r="C336" s="1" t="s">
        <v>771</v>
      </c>
      <c r="D336" s="1" t="s">
        <v>772</v>
      </c>
      <c r="E336" s="2">
        <v>252953</v>
      </c>
      <c r="F336" s="2" t="s">
        <v>2035</v>
      </c>
    </row>
    <row r="337" spans="1:6" x14ac:dyDescent="0.25">
      <c r="A337" s="1" t="s">
        <v>6</v>
      </c>
      <c r="B337" s="1" t="s">
        <v>773</v>
      </c>
      <c r="C337" s="1" t="s">
        <v>774</v>
      </c>
      <c r="D337" s="1" t="s">
        <v>774</v>
      </c>
      <c r="E337" s="2">
        <v>79256</v>
      </c>
      <c r="F337" s="2" t="s">
        <v>2036</v>
      </c>
    </row>
    <row r="338" spans="1:6" x14ac:dyDescent="0.25">
      <c r="A338" s="1" t="s">
        <v>6</v>
      </c>
      <c r="B338" s="1" t="s">
        <v>775</v>
      </c>
      <c r="C338" s="1" t="s">
        <v>776</v>
      </c>
      <c r="D338" s="1" t="s">
        <v>777</v>
      </c>
      <c r="E338" s="2">
        <v>283</v>
      </c>
      <c r="F338" s="2" t="s">
        <v>2036</v>
      </c>
    </row>
    <row r="339" spans="1:6" x14ac:dyDescent="0.25">
      <c r="A339" s="1" t="s">
        <v>6</v>
      </c>
      <c r="B339" s="1" t="s">
        <v>778</v>
      </c>
      <c r="C339" s="1" t="s">
        <v>779</v>
      </c>
      <c r="D339" s="1" t="s">
        <v>779</v>
      </c>
      <c r="E339" s="2">
        <v>1759</v>
      </c>
      <c r="F339" s="2" t="s">
        <v>2036</v>
      </c>
    </row>
    <row r="340" spans="1:6" x14ac:dyDescent="0.25">
      <c r="A340" s="1" t="s">
        <v>6</v>
      </c>
      <c r="B340" s="1" t="s">
        <v>780</v>
      </c>
      <c r="C340" s="1" t="s">
        <v>781</v>
      </c>
      <c r="D340" s="1" t="s">
        <v>781</v>
      </c>
      <c r="E340" s="2">
        <v>1162</v>
      </c>
      <c r="F340" s="2" t="s">
        <v>2036</v>
      </c>
    </row>
    <row r="341" spans="1:6" x14ac:dyDescent="0.25">
      <c r="A341" s="1" t="s">
        <v>6</v>
      </c>
      <c r="B341" s="1" t="s">
        <v>782</v>
      </c>
      <c r="C341" s="1" t="s">
        <v>783</v>
      </c>
      <c r="D341" s="1" t="s">
        <v>783</v>
      </c>
      <c r="E341" s="2">
        <v>505</v>
      </c>
      <c r="F341" s="2" t="s">
        <v>2034</v>
      </c>
    </row>
    <row r="342" spans="1:6" x14ac:dyDescent="0.25">
      <c r="A342" s="1" t="s">
        <v>6</v>
      </c>
      <c r="B342" s="1" t="s">
        <v>784</v>
      </c>
      <c r="C342" s="1" t="s">
        <v>785</v>
      </c>
      <c r="D342" s="1" t="s">
        <v>785</v>
      </c>
      <c r="E342" s="2">
        <v>10215</v>
      </c>
      <c r="F342" s="2" t="s">
        <v>2034</v>
      </c>
    </row>
    <row r="343" spans="1:6" x14ac:dyDescent="0.25">
      <c r="A343" s="1" t="s">
        <v>6</v>
      </c>
      <c r="B343" s="1" t="s">
        <v>786</v>
      </c>
      <c r="C343" s="1" t="s">
        <v>787</v>
      </c>
      <c r="D343" s="1" t="s">
        <v>787</v>
      </c>
      <c r="E343" s="2">
        <v>283</v>
      </c>
      <c r="F343" s="2" t="s">
        <v>2034</v>
      </c>
    </row>
    <row r="344" spans="1:6" x14ac:dyDescent="0.25">
      <c r="A344" s="1" t="s">
        <v>6</v>
      </c>
      <c r="B344" s="1" t="s">
        <v>788</v>
      </c>
      <c r="C344" s="1" t="s">
        <v>789</v>
      </c>
      <c r="D344" s="1" t="s">
        <v>789</v>
      </c>
      <c r="E344" s="2">
        <v>11368</v>
      </c>
      <c r="F344" s="2" t="s">
        <v>2034</v>
      </c>
    </row>
    <row r="345" spans="1:6" x14ac:dyDescent="0.25">
      <c r="A345" s="1" t="s">
        <v>6</v>
      </c>
      <c r="B345" s="1" t="s">
        <v>790</v>
      </c>
      <c r="C345" s="1" t="s">
        <v>791</v>
      </c>
      <c r="D345" s="1" t="s">
        <v>792</v>
      </c>
      <c r="E345" s="2">
        <v>45927803</v>
      </c>
      <c r="F345" s="2" t="s">
        <v>2035</v>
      </c>
    </row>
    <row r="346" spans="1:6" x14ac:dyDescent="0.25">
      <c r="A346" s="1" t="s">
        <v>6</v>
      </c>
      <c r="B346" s="1" t="s">
        <v>793</v>
      </c>
      <c r="C346" s="1" t="s">
        <v>794</v>
      </c>
      <c r="D346" s="1" t="s">
        <v>795</v>
      </c>
      <c r="E346" s="2">
        <v>40005</v>
      </c>
      <c r="F346" s="2" t="s">
        <v>2034</v>
      </c>
    </row>
    <row r="347" spans="1:6" x14ac:dyDescent="0.25">
      <c r="A347" s="1" t="s">
        <v>6</v>
      </c>
      <c r="B347" s="1" t="s">
        <v>796</v>
      </c>
      <c r="C347" s="1" t="s">
        <v>797</v>
      </c>
      <c r="D347" s="1" t="s">
        <v>797</v>
      </c>
      <c r="E347" s="2">
        <v>0</v>
      </c>
      <c r="F347" s="2" t="s">
        <v>2034</v>
      </c>
    </row>
    <row r="348" spans="1:6" x14ac:dyDescent="0.25">
      <c r="A348" s="1" t="s">
        <v>6</v>
      </c>
      <c r="B348" s="1" t="s">
        <v>798</v>
      </c>
      <c r="C348" s="1" t="s">
        <v>799</v>
      </c>
      <c r="D348" s="1" t="s">
        <v>800</v>
      </c>
      <c r="E348" s="2">
        <v>36977</v>
      </c>
      <c r="F348" s="2" t="s">
        <v>2035</v>
      </c>
    </row>
    <row r="349" spans="1:6" x14ac:dyDescent="0.25">
      <c r="A349" s="1" t="s">
        <v>6</v>
      </c>
      <c r="B349" s="1" t="s">
        <v>801</v>
      </c>
      <c r="C349" s="1" t="s">
        <v>802</v>
      </c>
      <c r="D349" s="1" t="s">
        <v>802</v>
      </c>
      <c r="E349" s="2">
        <v>1033</v>
      </c>
      <c r="F349" s="2" t="s">
        <v>2036</v>
      </c>
    </row>
    <row r="350" spans="1:6" x14ac:dyDescent="0.25">
      <c r="A350" s="1" t="s">
        <v>6</v>
      </c>
      <c r="B350" s="1" t="s">
        <v>803</v>
      </c>
      <c r="C350" s="1" t="s">
        <v>804</v>
      </c>
      <c r="D350" s="1" t="s">
        <v>804</v>
      </c>
      <c r="E350" s="2">
        <v>3168</v>
      </c>
      <c r="F350" s="2" t="s">
        <v>2036</v>
      </c>
    </row>
    <row r="351" spans="1:6" x14ac:dyDescent="0.25">
      <c r="A351" s="1" t="s">
        <v>6</v>
      </c>
      <c r="B351" s="1" t="s">
        <v>805</v>
      </c>
      <c r="C351" s="1" t="s">
        <v>806</v>
      </c>
      <c r="D351" s="1" t="s">
        <v>807</v>
      </c>
      <c r="E351" s="2">
        <v>75601</v>
      </c>
      <c r="F351" s="2" t="s">
        <v>2036</v>
      </c>
    </row>
    <row r="352" spans="1:6" x14ac:dyDescent="0.25">
      <c r="A352" s="1" t="s">
        <v>6</v>
      </c>
      <c r="B352" s="1" t="s">
        <v>808</v>
      </c>
      <c r="C352" s="1" t="s">
        <v>809</v>
      </c>
      <c r="D352" s="1" t="s">
        <v>810</v>
      </c>
      <c r="E352" s="2">
        <v>86769</v>
      </c>
      <c r="F352" s="2" t="s">
        <v>2036</v>
      </c>
    </row>
    <row r="353" spans="1:6" x14ac:dyDescent="0.25">
      <c r="A353" s="1" t="s">
        <v>6</v>
      </c>
      <c r="B353" s="1" t="s">
        <v>811</v>
      </c>
      <c r="C353" s="1" t="s">
        <v>812</v>
      </c>
      <c r="D353" s="1" t="s">
        <v>812</v>
      </c>
      <c r="E353" s="2">
        <v>17658</v>
      </c>
      <c r="F353" s="2" t="s">
        <v>2036</v>
      </c>
    </row>
    <row r="354" spans="1:6" x14ac:dyDescent="0.25">
      <c r="A354" s="1" t="s">
        <v>6</v>
      </c>
      <c r="B354" s="1" t="s">
        <v>813</v>
      </c>
      <c r="C354" s="1" t="s">
        <v>814</v>
      </c>
      <c r="D354" s="1" t="s">
        <v>814</v>
      </c>
      <c r="E354" s="2">
        <v>3214648</v>
      </c>
      <c r="F354" s="2" t="s">
        <v>2035</v>
      </c>
    </row>
    <row r="355" spans="1:6" x14ac:dyDescent="0.25">
      <c r="A355" s="1" t="s">
        <v>6</v>
      </c>
      <c r="B355" s="1" t="s">
        <v>815</v>
      </c>
      <c r="C355" s="1" t="s">
        <v>816</v>
      </c>
      <c r="D355" s="1" t="s">
        <v>817</v>
      </c>
      <c r="E355" s="2">
        <v>2010</v>
      </c>
      <c r="F355" s="2" t="s">
        <v>2036</v>
      </c>
    </row>
    <row r="356" spans="1:6" x14ac:dyDescent="0.25">
      <c r="A356" s="1" t="s">
        <v>6</v>
      </c>
      <c r="B356" s="1" t="s">
        <v>818</v>
      </c>
      <c r="C356" s="1" t="s">
        <v>819</v>
      </c>
      <c r="D356" s="1" t="s">
        <v>819</v>
      </c>
      <c r="E356" s="2">
        <v>34276</v>
      </c>
      <c r="F356" s="2" t="s">
        <v>2036</v>
      </c>
    </row>
    <row r="357" spans="1:6" x14ac:dyDescent="0.25">
      <c r="A357" s="1" t="s">
        <v>6</v>
      </c>
      <c r="B357" s="1" t="s">
        <v>820</v>
      </c>
      <c r="C357" s="1" t="s">
        <v>821</v>
      </c>
      <c r="D357" s="1" t="s">
        <v>822</v>
      </c>
      <c r="E357" s="2">
        <v>136621</v>
      </c>
      <c r="F357" s="2" t="s">
        <v>2036</v>
      </c>
    </row>
    <row r="358" spans="1:6" x14ac:dyDescent="0.25">
      <c r="A358" s="1" t="s">
        <v>6</v>
      </c>
      <c r="B358" s="1" t="s">
        <v>823</v>
      </c>
      <c r="C358" s="1" t="s">
        <v>824</v>
      </c>
      <c r="D358" s="1" t="s">
        <v>824</v>
      </c>
      <c r="E358" s="2">
        <v>446116</v>
      </c>
      <c r="F358" s="2" t="s">
        <v>2036</v>
      </c>
    </row>
    <row r="359" spans="1:6" x14ac:dyDescent="0.25">
      <c r="A359" s="1" t="s">
        <v>6</v>
      </c>
      <c r="B359" s="1" t="s">
        <v>825</v>
      </c>
      <c r="C359" s="1" t="s">
        <v>826</v>
      </c>
      <c r="D359" s="1" t="s">
        <v>827</v>
      </c>
      <c r="E359" s="2">
        <v>779</v>
      </c>
      <c r="F359" s="2" t="s">
        <v>2036</v>
      </c>
    </row>
    <row r="360" spans="1:6" x14ac:dyDescent="0.25">
      <c r="A360" s="1" t="s">
        <v>6</v>
      </c>
      <c r="B360" s="1" t="s">
        <v>828</v>
      </c>
      <c r="C360" s="1" t="s">
        <v>829</v>
      </c>
      <c r="D360" s="1" t="s">
        <v>829</v>
      </c>
      <c r="E360" s="2">
        <v>3314440</v>
      </c>
      <c r="F360" s="2" t="s">
        <v>2036</v>
      </c>
    </row>
    <row r="361" spans="1:6" x14ac:dyDescent="0.25">
      <c r="A361" s="1" t="s">
        <v>6</v>
      </c>
      <c r="B361" s="1" t="s">
        <v>830</v>
      </c>
      <c r="C361" s="1" t="s">
        <v>831</v>
      </c>
      <c r="D361" s="1" t="s">
        <v>832</v>
      </c>
      <c r="E361" s="2">
        <v>1019375</v>
      </c>
      <c r="F361" s="2" t="s">
        <v>2036</v>
      </c>
    </row>
    <row r="362" spans="1:6" x14ac:dyDescent="0.25">
      <c r="A362" s="1" t="s">
        <v>6</v>
      </c>
      <c r="B362" s="1" t="s">
        <v>833</v>
      </c>
      <c r="C362" s="1" t="s">
        <v>834</v>
      </c>
      <c r="D362" s="1" t="s">
        <v>834</v>
      </c>
      <c r="E362" s="2">
        <v>4146043</v>
      </c>
      <c r="F362" s="2" t="s">
        <v>2036</v>
      </c>
    </row>
    <row r="363" spans="1:6" x14ac:dyDescent="0.25">
      <c r="A363" s="1" t="s">
        <v>6</v>
      </c>
      <c r="B363" s="1" t="s">
        <v>835</v>
      </c>
      <c r="C363" s="1" t="s">
        <v>836</v>
      </c>
      <c r="D363" s="1" t="s">
        <v>836</v>
      </c>
      <c r="E363" s="2">
        <v>479033</v>
      </c>
      <c r="F363" s="2" t="s">
        <v>2036</v>
      </c>
    </row>
    <row r="364" spans="1:6" x14ac:dyDescent="0.25">
      <c r="A364" s="1" t="s">
        <v>6</v>
      </c>
      <c r="B364" s="1" t="s">
        <v>837</v>
      </c>
      <c r="C364" s="1" t="s">
        <v>838</v>
      </c>
      <c r="D364" s="1" t="s">
        <v>838</v>
      </c>
      <c r="E364" s="2">
        <v>5636</v>
      </c>
      <c r="F364" s="2" t="s">
        <v>2036</v>
      </c>
    </row>
    <row r="365" spans="1:6" x14ac:dyDescent="0.25">
      <c r="A365" s="1" t="s">
        <v>6</v>
      </c>
      <c r="B365" s="1" t="s">
        <v>839</v>
      </c>
      <c r="C365" s="1" t="s">
        <v>840</v>
      </c>
      <c r="D365" s="1" t="s">
        <v>840</v>
      </c>
      <c r="E365" s="2">
        <v>10063</v>
      </c>
      <c r="F365" s="2" t="s">
        <v>2034</v>
      </c>
    </row>
    <row r="366" spans="1:6" x14ac:dyDescent="0.25">
      <c r="A366" s="1" t="s">
        <v>6</v>
      </c>
      <c r="B366" s="1" t="s">
        <v>841</v>
      </c>
      <c r="C366" s="1" t="s">
        <v>842</v>
      </c>
      <c r="D366" s="1" t="s">
        <v>842</v>
      </c>
      <c r="E366" s="2">
        <v>134</v>
      </c>
      <c r="F366" s="2" t="s">
        <v>2036</v>
      </c>
    </row>
    <row r="367" spans="1:6" x14ac:dyDescent="0.25">
      <c r="A367" s="1" t="s">
        <v>6</v>
      </c>
      <c r="B367" s="1" t="s">
        <v>843</v>
      </c>
      <c r="C367" s="1" t="s">
        <v>844</v>
      </c>
      <c r="D367" s="1" t="s">
        <v>844</v>
      </c>
      <c r="E367" s="2">
        <v>12268</v>
      </c>
      <c r="F367" s="2" t="s">
        <v>2036</v>
      </c>
    </row>
    <row r="368" spans="1:6" x14ac:dyDescent="0.25">
      <c r="A368" s="1" t="s">
        <v>6</v>
      </c>
      <c r="B368" s="1" t="s">
        <v>845</v>
      </c>
      <c r="C368" s="1" t="s">
        <v>846</v>
      </c>
      <c r="D368" s="1" t="s">
        <v>846</v>
      </c>
      <c r="E368" s="2">
        <v>514</v>
      </c>
      <c r="F368" s="2" t="s">
        <v>2034</v>
      </c>
    </row>
    <row r="369" spans="1:6" x14ac:dyDescent="0.25">
      <c r="A369" s="1" t="s">
        <v>6</v>
      </c>
      <c r="B369" s="1" t="s">
        <v>847</v>
      </c>
      <c r="C369" s="1" t="s">
        <v>848</v>
      </c>
      <c r="D369" s="1" t="s">
        <v>849</v>
      </c>
      <c r="E369" s="2">
        <v>11574</v>
      </c>
      <c r="F369" s="2" t="s">
        <v>2036</v>
      </c>
    </row>
    <row r="370" spans="1:6" x14ac:dyDescent="0.25">
      <c r="A370" s="1" t="s">
        <v>6</v>
      </c>
      <c r="B370" s="1" t="s">
        <v>850</v>
      </c>
      <c r="C370" s="1" t="s">
        <v>851</v>
      </c>
      <c r="D370" s="1" t="s">
        <v>851</v>
      </c>
      <c r="E370" s="2">
        <v>0</v>
      </c>
      <c r="F370" s="2" t="s">
        <v>2036</v>
      </c>
    </row>
    <row r="371" spans="1:6" x14ac:dyDescent="0.25">
      <c r="A371" s="1" t="s">
        <v>6</v>
      </c>
      <c r="B371" s="1" t="s">
        <v>852</v>
      </c>
      <c r="C371" s="1" t="s">
        <v>853</v>
      </c>
      <c r="D371" s="1" t="s">
        <v>853</v>
      </c>
      <c r="E371" s="2">
        <v>18672</v>
      </c>
      <c r="F371" s="2" t="s">
        <v>2034</v>
      </c>
    </row>
    <row r="372" spans="1:6" x14ac:dyDescent="0.25">
      <c r="A372" s="1" t="s">
        <v>6</v>
      </c>
      <c r="B372" s="1" t="s">
        <v>854</v>
      </c>
      <c r="C372" s="1" t="s">
        <v>855</v>
      </c>
      <c r="D372" s="1" t="s">
        <v>856</v>
      </c>
      <c r="E372" s="2">
        <v>184</v>
      </c>
      <c r="F372" s="2" t="s">
        <v>2036</v>
      </c>
    </row>
    <row r="373" spans="1:6" x14ac:dyDescent="0.25">
      <c r="A373" s="1" t="s">
        <v>6</v>
      </c>
      <c r="B373" s="1" t="s">
        <v>857</v>
      </c>
      <c r="C373" s="1" t="s">
        <v>858</v>
      </c>
      <c r="D373" s="1" t="s">
        <v>858</v>
      </c>
      <c r="E373" s="2">
        <v>1503037</v>
      </c>
      <c r="F373" s="2" t="s">
        <v>2036</v>
      </c>
    </row>
    <row r="374" spans="1:6" x14ac:dyDescent="0.25">
      <c r="A374" s="1" t="s">
        <v>6</v>
      </c>
      <c r="B374" s="1" t="s">
        <v>859</v>
      </c>
      <c r="C374" s="1" t="s">
        <v>860</v>
      </c>
      <c r="D374" s="1" t="s">
        <v>860</v>
      </c>
      <c r="E374" s="2">
        <v>4266</v>
      </c>
      <c r="F374" s="2" t="s">
        <v>2036</v>
      </c>
    </row>
    <row r="375" spans="1:6" x14ac:dyDescent="0.25">
      <c r="A375" s="1" t="s">
        <v>6</v>
      </c>
      <c r="B375" s="1" t="s">
        <v>861</v>
      </c>
      <c r="C375" s="1" t="s">
        <v>862</v>
      </c>
      <c r="D375" s="1" t="s">
        <v>862</v>
      </c>
      <c r="E375" s="2">
        <v>468</v>
      </c>
      <c r="F375" s="2" t="s">
        <v>2036</v>
      </c>
    </row>
    <row r="376" spans="1:6" x14ac:dyDescent="0.25">
      <c r="A376" s="1" t="s">
        <v>6</v>
      </c>
      <c r="B376" s="1" t="s">
        <v>863</v>
      </c>
      <c r="C376" s="1" t="s">
        <v>864</v>
      </c>
      <c r="D376" s="1" t="s">
        <v>864</v>
      </c>
      <c r="E376" s="2">
        <v>9207</v>
      </c>
      <c r="F376" s="2" t="s">
        <v>2036</v>
      </c>
    </row>
    <row r="377" spans="1:6" x14ac:dyDescent="0.25">
      <c r="A377" s="1" t="s">
        <v>6</v>
      </c>
      <c r="B377" s="1" t="s">
        <v>865</v>
      </c>
      <c r="C377" s="1" t="s">
        <v>866</v>
      </c>
      <c r="D377" s="1" t="s">
        <v>866</v>
      </c>
      <c r="E377" s="2">
        <v>2778</v>
      </c>
      <c r="F377" s="2" t="s">
        <v>2035</v>
      </c>
    </row>
    <row r="378" spans="1:6" x14ac:dyDescent="0.25">
      <c r="A378" s="1" t="s">
        <v>6</v>
      </c>
      <c r="B378" s="1" t="s">
        <v>867</v>
      </c>
      <c r="C378" s="1" t="s">
        <v>868</v>
      </c>
      <c r="D378" s="1" t="s">
        <v>868</v>
      </c>
      <c r="E378" s="2">
        <v>9996466</v>
      </c>
      <c r="F378" s="2" t="s">
        <v>2036</v>
      </c>
    </row>
    <row r="379" spans="1:6" x14ac:dyDescent="0.25">
      <c r="A379" s="1" t="s">
        <v>6</v>
      </c>
      <c r="B379" s="1" t="s">
        <v>869</v>
      </c>
      <c r="C379" s="1" t="s">
        <v>870</v>
      </c>
      <c r="D379" s="1" t="s">
        <v>870</v>
      </c>
      <c r="E379" s="2">
        <v>85304</v>
      </c>
      <c r="F379" s="2" t="s">
        <v>2036</v>
      </c>
    </row>
    <row r="380" spans="1:6" x14ac:dyDescent="0.25">
      <c r="A380" s="1" t="s">
        <v>6</v>
      </c>
      <c r="B380" s="1" t="s">
        <v>871</v>
      </c>
      <c r="C380" s="1" t="s">
        <v>872</v>
      </c>
      <c r="D380" s="1" t="s">
        <v>872</v>
      </c>
      <c r="E380" s="2">
        <v>9207</v>
      </c>
      <c r="F380" s="2" t="s">
        <v>2036</v>
      </c>
    </row>
    <row r="381" spans="1:6" x14ac:dyDescent="0.25">
      <c r="A381" s="1" t="s">
        <v>6</v>
      </c>
      <c r="B381" s="1" t="s">
        <v>873</v>
      </c>
      <c r="C381" s="1" t="s">
        <v>874</v>
      </c>
      <c r="D381" s="1" t="s">
        <v>874</v>
      </c>
      <c r="E381" s="2">
        <v>300</v>
      </c>
      <c r="F381" s="2" t="s">
        <v>2034</v>
      </c>
    </row>
    <row r="382" spans="1:6" x14ac:dyDescent="0.25">
      <c r="A382" s="1" t="s">
        <v>6</v>
      </c>
      <c r="B382" s="1" t="s">
        <v>875</v>
      </c>
      <c r="C382" s="1" t="s">
        <v>876</v>
      </c>
      <c r="D382" s="1" t="s">
        <v>877</v>
      </c>
      <c r="E382" s="2">
        <v>59</v>
      </c>
      <c r="F382" s="2" t="s">
        <v>2034</v>
      </c>
    </row>
    <row r="383" spans="1:6" x14ac:dyDescent="0.25">
      <c r="A383" s="1" t="s">
        <v>6</v>
      </c>
      <c r="B383" s="1" t="s">
        <v>878</v>
      </c>
      <c r="C383" s="1" t="s">
        <v>879</v>
      </c>
      <c r="D383" s="1" t="s">
        <v>879</v>
      </c>
      <c r="E383" s="2">
        <v>454320</v>
      </c>
      <c r="F383" s="2" t="s">
        <v>2036</v>
      </c>
    </row>
    <row r="384" spans="1:6" x14ac:dyDescent="0.25">
      <c r="A384" s="1" t="s">
        <v>6</v>
      </c>
      <c r="B384" s="1" t="s">
        <v>880</v>
      </c>
      <c r="C384" s="1" t="s">
        <v>881</v>
      </c>
      <c r="D384" s="1" t="s">
        <v>881</v>
      </c>
      <c r="E384" s="2">
        <v>191242</v>
      </c>
      <c r="F384" s="2" t="s">
        <v>2036</v>
      </c>
    </row>
    <row r="385" spans="1:6" x14ac:dyDescent="0.25">
      <c r="A385" s="1" t="s">
        <v>6</v>
      </c>
      <c r="B385" s="1" t="s">
        <v>882</v>
      </c>
      <c r="C385" s="1" t="s">
        <v>883</v>
      </c>
      <c r="D385" s="1" t="s">
        <v>884</v>
      </c>
      <c r="E385" s="2">
        <v>7612821</v>
      </c>
      <c r="F385" s="2" t="s">
        <v>2036</v>
      </c>
    </row>
    <row r="386" spans="1:6" x14ac:dyDescent="0.25">
      <c r="A386" s="1" t="s">
        <v>6</v>
      </c>
      <c r="B386" s="1" t="s">
        <v>885</v>
      </c>
      <c r="C386" s="1" t="s">
        <v>886</v>
      </c>
      <c r="D386" s="1" t="s">
        <v>886</v>
      </c>
      <c r="E386" s="2">
        <v>357827</v>
      </c>
      <c r="F386" s="2" t="s">
        <v>2036</v>
      </c>
    </row>
    <row r="387" spans="1:6" x14ac:dyDescent="0.25">
      <c r="A387" s="1" t="s">
        <v>6</v>
      </c>
      <c r="B387" s="1" t="s">
        <v>887</v>
      </c>
      <c r="C387" s="1" t="s">
        <v>888</v>
      </c>
      <c r="D387" s="1" t="s">
        <v>888</v>
      </c>
      <c r="E387" s="2">
        <v>3535641</v>
      </c>
      <c r="F387" s="2" t="s">
        <v>2036</v>
      </c>
    </row>
    <row r="388" spans="1:6" x14ac:dyDescent="0.25">
      <c r="A388" s="1" t="s">
        <v>6</v>
      </c>
      <c r="B388" s="1" t="s">
        <v>889</v>
      </c>
      <c r="C388" s="1" t="s">
        <v>890</v>
      </c>
      <c r="D388" s="1" t="s">
        <v>891</v>
      </c>
      <c r="E388" s="2">
        <v>16</v>
      </c>
      <c r="F388" s="2" t="s">
        <v>2034</v>
      </c>
    </row>
    <row r="389" spans="1:6" x14ac:dyDescent="0.25">
      <c r="A389" s="1" t="s">
        <v>6</v>
      </c>
      <c r="B389" s="1" t="s">
        <v>892</v>
      </c>
      <c r="C389" s="1" t="s">
        <v>893</v>
      </c>
      <c r="D389" s="1" t="s">
        <v>893</v>
      </c>
      <c r="E389" s="2">
        <v>240</v>
      </c>
      <c r="F389" s="2" t="s">
        <v>2034</v>
      </c>
    </row>
    <row r="390" spans="1:6" x14ac:dyDescent="0.25">
      <c r="A390" s="1" t="s">
        <v>6</v>
      </c>
      <c r="B390" s="1" t="s">
        <v>894</v>
      </c>
      <c r="C390" s="1" t="s">
        <v>895</v>
      </c>
      <c r="D390" s="1" t="s">
        <v>895</v>
      </c>
      <c r="E390" s="2">
        <v>19</v>
      </c>
      <c r="F390" s="2" t="s">
        <v>2034</v>
      </c>
    </row>
    <row r="391" spans="1:6" x14ac:dyDescent="0.25">
      <c r="A391" s="1" t="s">
        <v>6</v>
      </c>
      <c r="B391" s="1" t="s">
        <v>896</v>
      </c>
      <c r="C391" s="1" t="s">
        <v>897</v>
      </c>
      <c r="D391" s="1" t="s">
        <v>897</v>
      </c>
      <c r="E391" s="2">
        <v>61</v>
      </c>
      <c r="F391" s="2" t="s">
        <v>2034</v>
      </c>
    </row>
    <row r="392" spans="1:6" x14ac:dyDescent="0.25">
      <c r="A392" s="1" t="s">
        <v>6</v>
      </c>
      <c r="B392" s="1" t="s">
        <v>898</v>
      </c>
      <c r="C392" s="1" t="s">
        <v>899</v>
      </c>
      <c r="D392" s="1" t="s">
        <v>899</v>
      </c>
      <c r="E392" s="2">
        <v>511</v>
      </c>
      <c r="F392" s="2" t="s">
        <v>2034</v>
      </c>
    </row>
    <row r="393" spans="1:6" x14ac:dyDescent="0.25">
      <c r="A393" s="1" t="s">
        <v>6</v>
      </c>
      <c r="B393" s="1" t="s">
        <v>900</v>
      </c>
      <c r="C393" s="1" t="s">
        <v>901</v>
      </c>
      <c r="D393" s="1" t="s">
        <v>902</v>
      </c>
      <c r="E393" s="2">
        <v>63</v>
      </c>
      <c r="F393" s="2" t="s">
        <v>2036</v>
      </c>
    </row>
    <row r="394" spans="1:6" x14ac:dyDescent="0.25">
      <c r="A394" s="1" t="s">
        <v>6</v>
      </c>
      <c r="B394" s="1" t="s">
        <v>903</v>
      </c>
      <c r="C394" s="1" t="s">
        <v>904</v>
      </c>
      <c r="D394" s="1" t="s">
        <v>904</v>
      </c>
      <c r="E394" s="2">
        <v>2507</v>
      </c>
      <c r="F394" s="2" t="s">
        <v>2036</v>
      </c>
    </row>
    <row r="395" spans="1:6" x14ac:dyDescent="0.25">
      <c r="A395" s="1" t="s">
        <v>6</v>
      </c>
      <c r="B395" s="1" t="s">
        <v>905</v>
      </c>
      <c r="C395" s="1" t="s">
        <v>906</v>
      </c>
      <c r="D395" s="1" t="s">
        <v>906</v>
      </c>
      <c r="E395" s="2">
        <v>0</v>
      </c>
      <c r="F395" s="2" t="s">
        <v>2036</v>
      </c>
    </row>
    <row r="396" spans="1:6" x14ac:dyDescent="0.25">
      <c r="A396" s="1" t="s">
        <v>6</v>
      </c>
      <c r="B396" s="1" t="s">
        <v>907</v>
      </c>
      <c r="C396" s="1" t="s">
        <v>908</v>
      </c>
      <c r="D396" s="1" t="s">
        <v>909</v>
      </c>
      <c r="E396" s="2">
        <v>1907843</v>
      </c>
      <c r="F396" s="2" t="s">
        <v>2036</v>
      </c>
    </row>
    <row r="397" spans="1:6" x14ac:dyDescent="0.25">
      <c r="A397" s="1" t="s">
        <v>6</v>
      </c>
      <c r="B397" s="1" t="s">
        <v>910</v>
      </c>
      <c r="C397" s="1" t="s">
        <v>911</v>
      </c>
      <c r="D397" s="1" t="s">
        <v>912</v>
      </c>
      <c r="E397" s="2">
        <v>11819</v>
      </c>
      <c r="F397" s="2" t="s">
        <v>2035</v>
      </c>
    </row>
    <row r="398" spans="1:6" x14ac:dyDescent="0.25">
      <c r="A398" s="1" t="s">
        <v>6</v>
      </c>
      <c r="B398" s="1" t="s">
        <v>913</v>
      </c>
      <c r="C398" s="1" t="s">
        <v>914</v>
      </c>
      <c r="D398" s="1" t="s">
        <v>915</v>
      </c>
      <c r="E398" s="2">
        <v>541</v>
      </c>
      <c r="F398" s="2" t="s">
        <v>2034</v>
      </c>
    </row>
    <row r="399" spans="1:6" x14ac:dyDescent="0.25">
      <c r="A399" s="1" t="s">
        <v>6</v>
      </c>
      <c r="B399" s="1" t="s">
        <v>916</v>
      </c>
      <c r="C399" s="1" t="s">
        <v>917</v>
      </c>
      <c r="D399" s="1" t="s">
        <v>918</v>
      </c>
      <c r="E399" s="2">
        <v>751958</v>
      </c>
      <c r="F399" s="2" t="s">
        <v>2034</v>
      </c>
    </row>
    <row r="400" spans="1:6" x14ac:dyDescent="0.25">
      <c r="A400" s="1" t="s">
        <v>6</v>
      </c>
      <c r="B400" s="1" t="s">
        <v>919</v>
      </c>
      <c r="C400" s="1" t="s">
        <v>920</v>
      </c>
      <c r="D400" s="1" t="s">
        <v>920</v>
      </c>
      <c r="E400" s="2">
        <v>0</v>
      </c>
      <c r="F400" s="2" t="s">
        <v>2034</v>
      </c>
    </row>
    <row r="401" spans="1:6" x14ac:dyDescent="0.25">
      <c r="A401" s="1" t="s">
        <v>6</v>
      </c>
      <c r="B401" s="1" t="s">
        <v>921</v>
      </c>
      <c r="C401" s="1" t="s">
        <v>922</v>
      </c>
      <c r="D401" s="1" t="s">
        <v>922</v>
      </c>
      <c r="E401" s="2">
        <v>16605</v>
      </c>
      <c r="F401" s="2" t="s">
        <v>2034</v>
      </c>
    </row>
    <row r="402" spans="1:6" x14ac:dyDescent="0.25">
      <c r="A402" s="1" t="s">
        <v>6</v>
      </c>
      <c r="B402" s="1" t="s">
        <v>923</v>
      </c>
      <c r="C402" s="1" t="s">
        <v>924</v>
      </c>
      <c r="D402" s="1" t="s">
        <v>925</v>
      </c>
      <c r="E402" s="2">
        <v>17252</v>
      </c>
      <c r="F402" s="2" t="s">
        <v>2034</v>
      </c>
    </row>
    <row r="403" spans="1:6" x14ac:dyDescent="0.25">
      <c r="A403" s="1" t="s">
        <v>6</v>
      </c>
      <c r="B403" s="1" t="s">
        <v>926</v>
      </c>
      <c r="C403" s="1" t="s">
        <v>927</v>
      </c>
      <c r="D403" s="1" t="s">
        <v>928</v>
      </c>
      <c r="E403" s="2">
        <v>16</v>
      </c>
      <c r="F403" s="2" t="s">
        <v>2034</v>
      </c>
    </row>
    <row r="404" spans="1:6" x14ac:dyDescent="0.25">
      <c r="A404" s="1" t="s">
        <v>6</v>
      </c>
      <c r="B404" s="1" t="s">
        <v>929</v>
      </c>
      <c r="C404" s="1" t="s">
        <v>930</v>
      </c>
      <c r="D404" s="1" t="s">
        <v>930</v>
      </c>
      <c r="E404" s="2">
        <v>0</v>
      </c>
      <c r="F404" s="2" t="s">
        <v>2034</v>
      </c>
    </row>
    <row r="405" spans="1:6" x14ac:dyDescent="0.25">
      <c r="A405" s="1" t="s">
        <v>6</v>
      </c>
      <c r="B405" s="1" t="s">
        <v>931</v>
      </c>
      <c r="C405" s="1" t="s">
        <v>932</v>
      </c>
      <c r="D405" s="1" t="s">
        <v>933</v>
      </c>
      <c r="E405" s="2">
        <v>648</v>
      </c>
      <c r="F405" s="2" t="s">
        <v>2034</v>
      </c>
    </row>
    <row r="406" spans="1:6" x14ac:dyDescent="0.25">
      <c r="A406" s="1" t="s">
        <v>6</v>
      </c>
      <c r="B406" s="1" t="s">
        <v>934</v>
      </c>
      <c r="C406" s="1" t="s">
        <v>935</v>
      </c>
      <c r="D406" s="1" t="s">
        <v>935</v>
      </c>
      <c r="E406" s="2">
        <v>145</v>
      </c>
      <c r="F406" s="2" t="s">
        <v>2034</v>
      </c>
    </row>
    <row r="407" spans="1:6" x14ac:dyDescent="0.25">
      <c r="A407" s="1" t="s">
        <v>6</v>
      </c>
      <c r="B407" s="1" t="s">
        <v>936</v>
      </c>
      <c r="C407" s="1" t="s">
        <v>937</v>
      </c>
      <c r="D407" s="1" t="s">
        <v>937</v>
      </c>
      <c r="E407" s="2">
        <v>722</v>
      </c>
      <c r="F407" s="2" t="s">
        <v>2034</v>
      </c>
    </row>
    <row r="408" spans="1:6" x14ac:dyDescent="0.25">
      <c r="A408" s="1" t="s">
        <v>6</v>
      </c>
      <c r="B408" s="1" t="s">
        <v>938</v>
      </c>
      <c r="C408" s="1" t="s">
        <v>939</v>
      </c>
      <c r="D408" s="1" t="s">
        <v>939</v>
      </c>
      <c r="E408" s="2">
        <v>43173</v>
      </c>
      <c r="F408" s="2" t="s">
        <v>2034</v>
      </c>
    </row>
    <row r="409" spans="1:6" x14ac:dyDescent="0.25">
      <c r="A409" s="1" t="s">
        <v>6</v>
      </c>
      <c r="B409" s="1" t="s">
        <v>940</v>
      </c>
      <c r="C409" s="1" t="s">
        <v>941</v>
      </c>
      <c r="D409" s="1" t="s">
        <v>941</v>
      </c>
      <c r="E409" s="2">
        <v>2762965</v>
      </c>
      <c r="F409" s="2" t="s">
        <v>2034</v>
      </c>
    </row>
    <row r="410" spans="1:6" x14ac:dyDescent="0.25">
      <c r="A410" s="1" t="s">
        <v>6</v>
      </c>
      <c r="B410" s="1" t="s">
        <v>942</v>
      </c>
      <c r="C410" s="1" t="s">
        <v>943</v>
      </c>
      <c r="D410" s="1" t="s">
        <v>943</v>
      </c>
      <c r="E410" s="2">
        <v>540704</v>
      </c>
      <c r="F410" s="2" t="s">
        <v>2034</v>
      </c>
    </row>
    <row r="411" spans="1:6" x14ac:dyDescent="0.25">
      <c r="A411" s="1" t="s">
        <v>6</v>
      </c>
      <c r="B411" s="1" t="s">
        <v>944</v>
      </c>
      <c r="C411" s="1" t="s">
        <v>945</v>
      </c>
      <c r="D411" s="1" t="s">
        <v>945</v>
      </c>
      <c r="E411" s="2">
        <v>365</v>
      </c>
      <c r="F411" s="2" t="s">
        <v>2036</v>
      </c>
    </row>
    <row r="412" spans="1:6" x14ac:dyDescent="0.25">
      <c r="A412" s="1" t="s">
        <v>6</v>
      </c>
      <c r="B412" s="1" t="s">
        <v>946</v>
      </c>
      <c r="C412" s="1" t="s">
        <v>947</v>
      </c>
      <c r="D412" s="1" t="s">
        <v>947</v>
      </c>
      <c r="E412" s="2">
        <v>38103911</v>
      </c>
      <c r="F412" s="2" t="s">
        <v>2035</v>
      </c>
    </row>
    <row r="413" spans="1:6" x14ac:dyDescent="0.25">
      <c r="A413" s="1" t="s">
        <v>6</v>
      </c>
      <c r="B413" s="1" t="s">
        <v>948</v>
      </c>
      <c r="C413" s="1" t="s">
        <v>949</v>
      </c>
      <c r="D413" s="1" t="s">
        <v>949</v>
      </c>
      <c r="E413" s="2">
        <v>49833</v>
      </c>
      <c r="F413" s="2" t="s">
        <v>2034</v>
      </c>
    </row>
    <row r="414" spans="1:6" x14ac:dyDescent="0.25">
      <c r="A414" s="1" t="s">
        <v>6</v>
      </c>
      <c r="B414" s="1" t="s">
        <v>950</v>
      </c>
      <c r="C414" s="1" t="s">
        <v>951</v>
      </c>
      <c r="D414" s="1" t="s">
        <v>951</v>
      </c>
      <c r="E414" s="2">
        <v>361</v>
      </c>
      <c r="F414" s="2" t="s">
        <v>2034</v>
      </c>
    </row>
    <row r="415" spans="1:6" x14ac:dyDescent="0.25">
      <c r="A415" s="1" t="s">
        <v>6</v>
      </c>
      <c r="B415" s="1" t="s">
        <v>952</v>
      </c>
      <c r="C415" s="1" t="s">
        <v>953</v>
      </c>
      <c r="D415" s="1" t="s">
        <v>953</v>
      </c>
      <c r="E415" s="2">
        <v>203</v>
      </c>
      <c r="F415" s="2" t="s">
        <v>2034</v>
      </c>
    </row>
    <row r="416" spans="1:6" x14ac:dyDescent="0.25">
      <c r="A416" s="1" t="s">
        <v>6</v>
      </c>
      <c r="B416" s="1" t="s">
        <v>954</v>
      </c>
      <c r="C416" s="1" t="s">
        <v>955</v>
      </c>
      <c r="D416" s="1" t="s">
        <v>955</v>
      </c>
      <c r="E416" s="2">
        <v>317869</v>
      </c>
      <c r="F416" s="2" t="s">
        <v>2034</v>
      </c>
    </row>
    <row r="417" spans="1:6" x14ac:dyDescent="0.25">
      <c r="A417" s="1" t="s">
        <v>6</v>
      </c>
      <c r="B417" s="1" t="s">
        <v>956</v>
      </c>
      <c r="C417" s="1" t="s">
        <v>957</v>
      </c>
      <c r="D417" s="1" t="s">
        <v>957</v>
      </c>
      <c r="E417" s="2">
        <v>0</v>
      </c>
      <c r="F417" s="2" t="s">
        <v>2034</v>
      </c>
    </row>
    <row r="418" spans="1:6" x14ac:dyDescent="0.25">
      <c r="A418" s="1" t="s">
        <v>6</v>
      </c>
      <c r="B418" s="1" t="s">
        <v>958</v>
      </c>
      <c r="C418" s="1" t="s">
        <v>959</v>
      </c>
      <c r="D418" s="1" t="s">
        <v>959</v>
      </c>
      <c r="E418" s="2">
        <v>0</v>
      </c>
      <c r="F418" s="2" t="s">
        <v>2034</v>
      </c>
    </row>
    <row r="419" spans="1:6" x14ac:dyDescent="0.25">
      <c r="A419" s="1" t="s">
        <v>6</v>
      </c>
      <c r="B419" s="1" t="s">
        <v>960</v>
      </c>
      <c r="C419" s="1" t="s">
        <v>961</v>
      </c>
      <c r="D419" s="1" t="s">
        <v>961</v>
      </c>
      <c r="E419" s="2">
        <v>513675</v>
      </c>
      <c r="F419" s="2" t="s">
        <v>2034</v>
      </c>
    </row>
    <row r="420" spans="1:6" x14ac:dyDescent="0.25">
      <c r="A420" s="1" t="s">
        <v>6</v>
      </c>
      <c r="B420" s="1" t="s">
        <v>962</v>
      </c>
      <c r="C420" s="1" t="s">
        <v>963</v>
      </c>
      <c r="D420" s="1" t="s">
        <v>963</v>
      </c>
      <c r="E420" s="2">
        <v>593580</v>
      </c>
      <c r="F420" s="2" t="s">
        <v>2034</v>
      </c>
    </row>
    <row r="421" spans="1:6" x14ac:dyDescent="0.25">
      <c r="A421" s="1" t="s">
        <v>6</v>
      </c>
      <c r="B421" s="1" t="s">
        <v>964</v>
      </c>
      <c r="C421" s="1" t="s">
        <v>965</v>
      </c>
      <c r="D421" s="1" t="s">
        <v>965</v>
      </c>
      <c r="E421" s="2">
        <v>639240</v>
      </c>
      <c r="F421" s="2" t="s">
        <v>2034</v>
      </c>
    </row>
    <row r="422" spans="1:6" x14ac:dyDescent="0.25">
      <c r="A422" s="1" t="s">
        <v>6</v>
      </c>
      <c r="B422" s="1" t="s">
        <v>966</v>
      </c>
      <c r="C422" s="1" t="s">
        <v>967</v>
      </c>
      <c r="D422" s="1" t="s">
        <v>967</v>
      </c>
      <c r="E422" s="2">
        <v>209</v>
      </c>
      <c r="F422" s="2" t="s">
        <v>2034</v>
      </c>
    </row>
    <row r="423" spans="1:6" x14ac:dyDescent="0.25">
      <c r="A423" s="1" t="s">
        <v>6</v>
      </c>
      <c r="B423" s="1" t="s">
        <v>968</v>
      </c>
      <c r="C423" s="1" t="s">
        <v>969</v>
      </c>
      <c r="D423" s="1" t="s">
        <v>970</v>
      </c>
      <c r="E423" s="2">
        <v>63312</v>
      </c>
      <c r="F423" s="2" t="s">
        <v>2034</v>
      </c>
    </row>
    <row r="424" spans="1:6" x14ac:dyDescent="0.25">
      <c r="A424" s="1" t="s">
        <v>6</v>
      </c>
      <c r="B424" s="1" t="s">
        <v>971</v>
      </c>
      <c r="C424" s="1" t="s">
        <v>972</v>
      </c>
      <c r="D424" s="1" t="s">
        <v>973</v>
      </c>
      <c r="E424" s="2">
        <v>62948</v>
      </c>
      <c r="F424" s="2" t="s">
        <v>2034</v>
      </c>
    </row>
    <row r="425" spans="1:6" x14ac:dyDescent="0.25">
      <c r="A425" s="1" t="s">
        <v>6</v>
      </c>
      <c r="B425" s="1" t="s">
        <v>974</v>
      </c>
      <c r="C425" s="1" t="s">
        <v>975</v>
      </c>
      <c r="D425" s="1" t="s">
        <v>976</v>
      </c>
      <c r="E425" s="2">
        <v>345</v>
      </c>
      <c r="F425" s="2" t="s">
        <v>2034</v>
      </c>
    </row>
    <row r="426" spans="1:6" x14ac:dyDescent="0.25">
      <c r="A426" s="1" t="s">
        <v>6</v>
      </c>
      <c r="B426" s="1" t="s">
        <v>977</v>
      </c>
      <c r="C426" s="1" t="s">
        <v>978</v>
      </c>
      <c r="D426" s="1" t="s">
        <v>979</v>
      </c>
      <c r="E426" s="2">
        <v>153</v>
      </c>
      <c r="F426" s="2" t="s">
        <v>2034</v>
      </c>
    </row>
    <row r="427" spans="1:6" x14ac:dyDescent="0.25">
      <c r="A427" s="1" t="s">
        <v>6</v>
      </c>
      <c r="B427" s="1" t="s">
        <v>980</v>
      </c>
      <c r="C427" s="1" t="s">
        <v>981</v>
      </c>
      <c r="D427" s="1" t="s">
        <v>982</v>
      </c>
      <c r="E427" s="2">
        <v>5003</v>
      </c>
      <c r="F427" s="2" t="s">
        <v>2034</v>
      </c>
    </row>
    <row r="428" spans="1:6" x14ac:dyDescent="0.25">
      <c r="A428" s="1" t="s">
        <v>6</v>
      </c>
      <c r="B428" s="1" t="s">
        <v>983</v>
      </c>
      <c r="C428" s="1" t="s">
        <v>984</v>
      </c>
      <c r="D428" s="1" t="s">
        <v>984</v>
      </c>
      <c r="E428" s="2">
        <v>14698</v>
      </c>
      <c r="F428" s="2" t="s">
        <v>2034</v>
      </c>
    </row>
    <row r="429" spans="1:6" x14ac:dyDescent="0.25">
      <c r="A429" s="1" t="s">
        <v>6</v>
      </c>
      <c r="B429" s="1" t="s">
        <v>985</v>
      </c>
      <c r="C429" s="1" t="s">
        <v>986</v>
      </c>
      <c r="D429" s="1" t="s">
        <v>987</v>
      </c>
      <c r="E429" s="2">
        <v>90850</v>
      </c>
      <c r="F429" s="2" t="s">
        <v>2034</v>
      </c>
    </row>
    <row r="430" spans="1:6" x14ac:dyDescent="0.25">
      <c r="A430" s="1" t="s">
        <v>6</v>
      </c>
      <c r="B430" s="1" t="s">
        <v>988</v>
      </c>
      <c r="C430" s="1" t="s">
        <v>989</v>
      </c>
      <c r="D430" s="1" t="s">
        <v>989</v>
      </c>
      <c r="E430" s="2">
        <v>57</v>
      </c>
      <c r="F430" s="2" t="s">
        <v>2036</v>
      </c>
    </row>
    <row r="431" spans="1:6" x14ac:dyDescent="0.25">
      <c r="A431" s="1" t="s">
        <v>6</v>
      </c>
      <c r="B431" s="1" t="s">
        <v>990</v>
      </c>
      <c r="C431" s="1" t="s">
        <v>991</v>
      </c>
      <c r="D431" s="1" t="s">
        <v>991</v>
      </c>
      <c r="E431" s="2">
        <v>134</v>
      </c>
      <c r="F431" s="2" t="s">
        <v>2036</v>
      </c>
    </row>
    <row r="432" spans="1:6" x14ac:dyDescent="0.25">
      <c r="A432" s="1" t="s">
        <v>6</v>
      </c>
      <c r="B432" s="1" t="s">
        <v>992</v>
      </c>
      <c r="C432" s="1" t="s">
        <v>993</v>
      </c>
      <c r="D432" s="1" t="s">
        <v>994</v>
      </c>
      <c r="E432" s="2">
        <v>132</v>
      </c>
      <c r="F432" s="2" t="s">
        <v>2036</v>
      </c>
    </row>
    <row r="433" spans="1:6" x14ac:dyDescent="0.25">
      <c r="A433" s="1" t="s">
        <v>6</v>
      </c>
      <c r="B433" s="1" t="s">
        <v>995</v>
      </c>
      <c r="C433" s="1" t="s">
        <v>996</v>
      </c>
      <c r="D433" s="1" t="s">
        <v>996</v>
      </c>
      <c r="E433" s="2">
        <v>4751742</v>
      </c>
      <c r="F433" s="2" t="s">
        <v>2036</v>
      </c>
    </row>
    <row r="434" spans="1:6" x14ac:dyDescent="0.25">
      <c r="A434" s="1" t="s">
        <v>6</v>
      </c>
      <c r="B434" s="1" t="s">
        <v>997</v>
      </c>
      <c r="C434" s="1" t="s">
        <v>998</v>
      </c>
      <c r="D434" s="1" t="s">
        <v>998</v>
      </c>
      <c r="E434" s="2">
        <v>17479</v>
      </c>
      <c r="F434" s="2" t="s">
        <v>2036</v>
      </c>
    </row>
    <row r="435" spans="1:6" x14ac:dyDescent="0.25">
      <c r="A435" s="1" t="s">
        <v>6</v>
      </c>
      <c r="B435" s="1" t="s">
        <v>999</v>
      </c>
      <c r="C435" s="1" t="s">
        <v>1000</v>
      </c>
      <c r="D435" s="1" t="s">
        <v>1000</v>
      </c>
      <c r="E435" s="2">
        <v>17492</v>
      </c>
      <c r="F435" s="2" t="s">
        <v>2036</v>
      </c>
    </row>
    <row r="436" spans="1:6" x14ac:dyDescent="0.25">
      <c r="A436" s="1" t="s">
        <v>6</v>
      </c>
      <c r="B436" s="1" t="s">
        <v>1001</v>
      </c>
      <c r="C436" s="1" t="s">
        <v>1002</v>
      </c>
      <c r="D436" s="1" t="s">
        <v>1002</v>
      </c>
      <c r="E436" s="2">
        <v>57</v>
      </c>
      <c r="F436" s="2" t="s">
        <v>2036</v>
      </c>
    </row>
    <row r="437" spans="1:6" x14ac:dyDescent="0.25">
      <c r="A437" s="1" t="s">
        <v>6</v>
      </c>
      <c r="B437" s="1" t="s">
        <v>1003</v>
      </c>
      <c r="C437" s="1" t="s">
        <v>1004</v>
      </c>
      <c r="D437" s="1" t="s">
        <v>1004</v>
      </c>
      <c r="E437" s="2">
        <v>57</v>
      </c>
      <c r="F437" s="2" t="s">
        <v>2036</v>
      </c>
    </row>
    <row r="438" spans="1:6" x14ac:dyDescent="0.25">
      <c r="A438" s="1" t="s">
        <v>6</v>
      </c>
      <c r="B438" s="1" t="s">
        <v>1005</v>
      </c>
      <c r="C438" s="1" t="s">
        <v>1006</v>
      </c>
      <c r="D438" s="1" t="s">
        <v>1006</v>
      </c>
      <c r="E438" s="2">
        <v>447</v>
      </c>
      <c r="F438" s="2" t="s">
        <v>2036</v>
      </c>
    </row>
    <row r="439" spans="1:6" x14ac:dyDescent="0.25">
      <c r="A439" s="1" t="s">
        <v>6</v>
      </c>
      <c r="B439" s="1" t="s">
        <v>1007</v>
      </c>
      <c r="C439" s="1" t="s">
        <v>1008</v>
      </c>
      <c r="D439" s="1" t="s">
        <v>1008</v>
      </c>
      <c r="E439" s="2">
        <v>1424</v>
      </c>
      <c r="F439" s="2" t="s">
        <v>2034</v>
      </c>
    </row>
    <row r="440" spans="1:6" x14ac:dyDescent="0.25">
      <c r="A440" s="1" t="s">
        <v>6</v>
      </c>
      <c r="B440" s="1" t="s">
        <v>1009</v>
      </c>
      <c r="C440" s="1" t="s">
        <v>1010</v>
      </c>
      <c r="D440" s="1" t="s">
        <v>1010</v>
      </c>
      <c r="E440" s="2">
        <v>5690</v>
      </c>
      <c r="F440" s="2" t="s">
        <v>2034</v>
      </c>
    </row>
    <row r="441" spans="1:6" x14ac:dyDescent="0.25">
      <c r="A441" s="1" t="s">
        <v>6</v>
      </c>
      <c r="B441" s="1" t="s">
        <v>1011</v>
      </c>
      <c r="C441" s="1" t="s">
        <v>1012</v>
      </c>
      <c r="D441" s="1" t="s">
        <v>1012</v>
      </c>
      <c r="E441" s="2">
        <v>2287</v>
      </c>
      <c r="F441" s="2" t="s">
        <v>2036</v>
      </c>
    </row>
    <row r="442" spans="1:6" x14ac:dyDescent="0.25">
      <c r="A442" s="1" t="s">
        <v>6</v>
      </c>
      <c r="B442" s="1" t="s">
        <v>1013</v>
      </c>
      <c r="C442" s="1" t="s">
        <v>1014</v>
      </c>
      <c r="D442" s="1" t="s">
        <v>1015</v>
      </c>
      <c r="E442" s="2">
        <v>933348</v>
      </c>
      <c r="F442" s="2" t="s">
        <v>2036</v>
      </c>
    </row>
    <row r="443" spans="1:6" x14ac:dyDescent="0.25">
      <c r="A443" s="1" t="s">
        <v>6</v>
      </c>
      <c r="B443" s="1" t="s">
        <v>1016</v>
      </c>
      <c r="C443" s="1" t="s">
        <v>1017</v>
      </c>
      <c r="D443" s="1" t="s">
        <v>1018</v>
      </c>
      <c r="E443" s="2">
        <v>543148</v>
      </c>
      <c r="F443" s="2" t="s">
        <v>2036</v>
      </c>
    </row>
    <row r="444" spans="1:6" x14ac:dyDescent="0.25">
      <c r="A444" s="1" t="s">
        <v>6</v>
      </c>
      <c r="B444" s="1" t="s">
        <v>1019</v>
      </c>
      <c r="C444" s="1" t="s">
        <v>1020</v>
      </c>
      <c r="D444" s="1" t="s">
        <v>1020</v>
      </c>
      <c r="E444" s="2">
        <v>84</v>
      </c>
      <c r="F444" s="2" t="s">
        <v>2034</v>
      </c>
    </row>
    <row r="445" spans="1:6" x14ac:dyDescent="0.25">
      <c r="A445" s="1" t="s">
        <v>6</v>
      </c>
      <c r="B445" s="1" t="s">
        <v>1021</v>
      </c>
      <c r="C445" s="1" t="s">
        <v>1022</v>
      </c>
      <c r="D445" s="1" t="s">
        <v>1023</v>
      </c>
      <c r="E445" s="2">
        <v>268</v>
      </c>
      <c r="F445" s="2" t="s">
        <v>2034</v>
      </c>
    </row>
    <row r="446" spans="1:6" x14ac:dyDescent="0.25">
      <c r="A446" s="1" t="s">
        <v>6</v>
      </c>
      <c r="B446" s="1" t="s">
        <v>1024</v>
      </c>
      <c r="C446" s="1" t="s">
        <v>1025</v>
      </c>
      <c r="D446" s="1" t="s">
        <v>1026</v>
      </c>
      <c r="E446" s="2">
        <v>4885</v>
      </c>
      <c r="F446" s="2" t="s">
        <v>2034</v>
      </c>
    </row>
    <row r="447" spans="1:6" x14ac:dyDescent="0.25">
      <c r="A447" s="1" t="s">
        <v>6</v>
      </c>
      <c r="B447" s="1" t="s">
        <v>1027</v>
      </c>
      <c r="C447" s="1" t="s">
        <v>1028</v>
      </c>
      <c r="D447" s="1" t="s">
        <v>1028</v>
      </c>
      <c r="E447" s="2">
        <v>0</v>
      </c>
      <c r="F447" s="2" t="s">
        <v>2034</v>
      </c>
    </row>
    <row r="448" spans="1:6" x14ac:dyDescent="0.25">
      <c r="A448" s="1" t="s">
        <v>6</v>
      </c>
      <c r="B448" s="1" t="s">
        <v>1029</v>
      </c>
      <c r="C448" s="1" t="s">
        <v>1030</v>
      </c>
      <c r="D448" s="1" t="s">
        <v>1030</v>
      </c>
      <c r="E448" s="2">
        <v>27</v>
      </c>
      <c r="F448" s="2" t="s">
        <v>2034</v>
      </c>
    </row>
    <row r="449" spans="1:6" x14ac:dyDescent="0.25">
      <c r="A449" s="1" t="s">
        <v>6</v>
      </c>
      <c r="B449" s="1" t="s">
        <v>1031</v>
      </c>
      <c r="C449" s="1" t="s">
        <v>1032</v>
      </c>
      <c r="D449" s="1" t="s">
        <v>1032</v>
      </c>
      <c r="E449" s="2">
        <v>74</v>
      </c>
      <c r="F449" s="2" t="s">
        <v>2034</v>
      </c>
    </row>
    <row r="450" spans="1:6" x14ac:dyDescent="0.25">
      <c r="A450" s="1" t="s">
        <v>6</v>
      </c>
      <c r="B450" s="1" t="s">
        <v>1033</v>
      </c>
      <c r="C450" s="1" t="s">
        <v>1034</v>
      </c>
      <c r="D450" s="1" t="s">
        <v>1034</v>
      </c>
      <c r="E450" s="2">
        <v>0</v>
      </c>
      <c r="F450" s="2" t="s">
        <v>2034</v>
      </c>
    </row>
    <row r="451" spans="1:6" x14ac:dyDescent="0.25">
      <c r="A451" s="1" t="s">
        <v>6</v>
      </c>
      <c r="B451" s="1" t="s">
        <v>1035</v>
      </c>
      <c r="C451" s="1" t="s">
        <v>1036</v>
      </c>
      <c r="D451" s="1" t="s">
        <v>1036</v>
      </c>
      <c r="E451" s="2">
        <v>0</v>
      </c>
      <c r="F451" s="2" t="s">
        <v>2034</v>
      </c>
    </row>
    <row r="452" spans="1:6" x14ac:dyDescent="0.25">
      <c r="A452" s="1" t="s">
        <v>6</v>
      </c>
      <c r="B452" s="1" t="s">
        <v>1037</v>
      </c>
      <c r="C452" s="1" t="s">
        <v>1038</v>
      </c>
      <c r="D452" s="1" t="s">
        <v>1038</v>
      </c>
      <c r="E452" s="2">
        <v>2241</v>
      </c>
      <c r="F452" s="2" t="s">
        <v>2034</v>
      </c>
    </row>
    <row r="453" spans="1:6" x14ac:dyDescent="0.25">
      <c r="A453" s="1" t="s">
        <v>6</v>
      </c>
      <c r="B453" s="1" t="s">
        <v>1039</v>
      </c>
      <c r="C453" s="1" t="s">
        <v>1040</v>
      </c>
      <c r="D453" s="1" t="s">
        <v>1040</v>
      </c>
      <c r="E453" s="2">
        <v>2398</v>
      </c>
      <c r="F453" s="2" t="s">
        <v>2034</v>
      </c>
    </row>
    <row r="454" spans="1:6" x14ac:dyDescent="0.25">
      <c r="A454" s="1" t="s">
        <v>6</v>
      </c>
      <c r="B454" s="1" t="s">
        <v>1041</v>
      </c>
      <c r="C454" s="1" t="s">
        <v>1042</v>
      </c>
      <c r="D454" s="1" t="s">
        <v>1042</v>
      </c>
      <c r="E454" s="2">
        <v>682902</v>
      </c>
      <c r="F454" s="2" t="s">
        <v>2034</v>
      </c>
    </row>
    <row r="455" spans="1:6" x14ac:dyDescent="0.25">
      <c r="A455" s="1" t="s">
        <v>6</v>
      </c>
      <c r="B455" s="1" t="s">
        <v>1043</v>
      </c>
      <c r="C455" s="1" t="s">
        <v>1044</v>
      </c>
      <c r="D455" s="1" t="s">
        <v>1045</v>
      </c>
      <c r="E455" s="2">
        <v>330</v>
      </c>
      <c r="F455" s="2" t="s">
        <v>2035</v>
      </c>
    </row>
    <row r="456" spans="1:6" x14ac:dyDescent="0.25">
      <c r="A456" s="1" t="s">
        <v>6</v>
      </c>
      <c r="B456" s="1" t="s">
        <v>1046</v>
      </c>
      <c r="C456" s="1" t="s">
        <v>1047</v>
      </c>
      <c r="D456" s="1" t="s">
        <v>1048</v>
      </c>
      <c r="E456" s="2">
        <v>260</v>
      </c>
      <c r="F456" s="2" t="s">
        <v>2034</v>
      </c>
    </row>
    <row r="457" spans="1:6" x14ac:dyDescent="0.25">
      <c r="A457" s="1" t="s">
        <v>6</v>
      </c>
      <c r="B457" s="1" t="s">
        <v>1049</v>
      </c>
      <c r="C457" s="1" t="s">
        <v>1050</v>
      </c>
      <c r="D457" s="1" t="s">
        <v>1050</v>
      </c>
      <c r="E457" s="2">
        <v>104</v>
      </c>
      <c r="F457" s="2" t="s">
        <v>2034</v>
      </c>
    </row>
    <row r="458" spans="1:6" x14ac:dyDescent="0.25">
      <c r="A458" s="1" t="s">
        <v>6</v>
      </c>
      <c r="B458" s="1" t="s">
        <v>1051</v>
      </c>
      <c r="C458" s="1" t="s">
        <v>1052</v>
      </c>
      <c r="D458" s="1" t="s">
        <v>1052</v>
      </c>
      <c r="E458" s="2">
        <v>331339</v>
      </c>
      <c r="F458" s="2" t="s">
        <v>2034</v>
      </c>
    </row>
    <row r="459" spans="1:6" x14ac:dyDescent="0.25">
      <c r="A459" s="1" t="s">
        <v>6</v>
      </c>
      <c r="B459" s="1" t="s">
        <v>1053</v>
      </c>
      <c r="C459" s="1" t="s">
        <v>1054</v>
      </c>
      <c r="D459" s="1" t="s">
        <v>1054</v>
      </c>
      <c r="E459" s="2">
        <v>15970</v>
      </c>
      <c r="F459" s="2" t="s">
        <v>2034</v>
      </c>
    </row>
    <row r="460" spans="1:6" x14ac:dyDescent="0.25">
      <c r="A460" s="1" t="s">
        <v>6</v>
      </c>
      <c r="B460" s="1" t="s">
        <v>1055</v>
      </c>
      <c r="C460" s="1" t="s">
        <v>1056</v>
      </c>
      <c r="D460" s="1" t="s">
        <v>1056</v>
      </c>
      <c r="E460" s="2">
        <v>3628</v>
      </c>
      <c r="F460" s="2" t="s">
        <v>2034</v>
      </c>
    </row>
    <row r="461" spans="1:6" x14ac:dyDescent="0.25">
      <c r="A461" s="1" t="s">
        <v>6</v>
      </c>
      <c r="B461" s="1" t="s">
        <v>1057</v>
      </c>
      <c r="C461" s="1" t="s">
        <v>1058</v>
      </c>
      <c r="D461" s="1" t="s">
        <v>1059</v>
      </c>
      <c r="E461" s="2">
        <v>648</v>
      </c>
      <c r="F461" s="2" t="s">
        <v>2034</v>
      </c>
    </row>
    <row r="462" spans="1:6" x14ac:dyDescent="0.25">
      <c r="A462" s="1" t="s">
        <v>6</v>
      </c>
      <c r="B462" s="1" t="s">
        <v>1060</v>
      </c>
      <c r="C462" s="1" t="s">
        <v>1061</v>
      </c>
      <c r="D462" s="1" t="s">
        <v>1061</v>
      </c>
      <c r="E462" s="2">
        <v>0</v>
      </c>
      <c r="F462" s="2" t="s">
        <v>2034</v>
      </c>
    </row>
    <row r="463" spans="1:6" x14ac:dyDescent="0.25">
      <c r="A463" s="1" t="s">
        <v>6</v>
      </c>
      <c r="B463" s="1" t="s">
        <v>1062</v>
      </c>
      <c r="C463" s="1" t="s">
        <v>1063</v>
      </c>
      <c r="D463" s="1" t="s">
        <v>1063</v>
      </c>
      <c r="E463" s="2">
        <v>6</v>
      </c>
      <c r="F463" s="2" t="s">
        <v>2034</v>
      </c>
    </row>
    <row r="464" spans="1:6" x14ac:dyDescent="0.25">
      <c r="A464" s="1" t="s">
        <v>6</v>
      </c>
      <c r="B464" s="1" t="s">
        <v>1064</v>
      </c>
      <c r="C464" s="1" t="s">
        <v>1065</v>
      </c>
      <c r="D464" s="1" t="s">
        <v>1065</v>
      </c>
      <c r="E464" s="2">
        <v>4477</v>
      </c>
      <c r="F464" s="2" t="s">
        <v>2034</v>
      </c>
    </row>
    <row r="465" spans="1:6" x14ac:dyDescent="0.25">
      <c r="A465" s="1" t="s">
        <v>6</v>
      </c>
      <c r="B465" s="1" t="s">
        <v>1066</v>
      </c>
      <c r="C465" s="1" t="s">
        <v>1067</v>
      </c>
      <c r="D465" s="1" t="s">
        <v>1067</v>
      </c>
      <c r="E465" s="2">
        <v>817</v>
      </c>
      <c r="F465" s="2" t="s">
        <v>2034</v>
      </c>
    </row>
    <row r="466" spans="1:6" x14ac:dyDescent="0.25">
      <c r="A466" s="1" t="s">
        <v>6</v>
      </c>
      <c r="B466" s="1" t="s">
        <v>1068</v>
      </c>
      <c r="C466" s="1" t="s">
        <v>1069</v>
      </c>
      <c r="D466" s="1" t="s">
        <v>1069</v>
      </c>
      <c r="E466" s="2">
        <v>1286</v>
      </c>
      <c r="F466" s="2" t="s">
        <v>2034</v>
      </c>
    </row>
    <row r="467" spans="1:6" x14ac:dyDescent="0.25">
      <c r="A467" s="1" t="s">
        <v>6</v>
      </c>
      <c r="B467" s="1" t="s">
        <v>1070</v>
      </c>
      <c r="C467" s="1" t="s">
        <v>1071</v>
      </c>
      <c r="D467" s="1" t="s">
        <v>1071</v>
      </c>
      <c r="E467" s="2">
        <v>441</v>
      </c>
      <c r="F467" s="2" t="s">
        <v>2036</v>
      </c>
    </row>
    <row r="468" spans="1:6" x14ac:dyDescent="0.25">
      <c r="A468" s="1" t="s">
        <v>6</v>
      </c>
      <c r="B468" s="1" t="s">
        <v>1072</v>
      </c>
      <c r="C468" s="1" t="s">
        <v>1073</v>
      </c>
      <c r="D468" s="1" t="s">
        <v>1073</v>
      </c>
      <c r="E468" s="2">
        <v>14986</v>
      </c>
      <c r="F468" s="2" t="s">
        <v>2034</v>
      </c>
    </row>
    <row r="469" spans="1:6" x14ac:dyDescent="0.25">
      <c r="A469" s="1" t="s">
        <v>6</v>
      </c>
      <c r="B469" s="1" t="s">
        <v>1074</v>
      </c>
      <c r="C469" s="1" t="s">
        <v>1075</v>
      </c>
      <c r="D469" s="1" t="s">
        <v>1075</v>
      </c>
      <c r="E469" s="2">
        <v>16174</v>
      </c>
      <c r="F469" s="2" t="s">
        <v>2034</v>
      </c>
    </row>
    <row r="470" spans="1:6" x14ac:dyDescent="0.25">
      <c r="A470" s="1" t="s">
        <v>6</v>
      </c>
      <c r="B470" s="1" t="s">
        <v>1076</v>
      </c>
      <c r="C470" s="1" t="s">
        <v>1077</v>
      </c>
      <c r="D470" s="1" t="s">
        <v>1077</v>
      </c>
      <c r="E470" s="2">
        <v>443</v>
      </c>
      <c r="F470" s="2" t="s">
        <v>2034</v>
      </c>
    </row>
    <row r="471" spans="1:6" x14ac:dyDescent="0.25">
      <c r="A471" s="1" t="s">
        <v>6</v>
      </c>
      <c r="B471" s="1" t="s">
        <v>1078</v>
      </c>
      <c r="C471" s="1" t="s">
        <v>1079</v>
      </c>
      <c r="D471" s="1" t="s">
        <v>1079</v>
      </c>
      <c r="E471" s="2">
        <v>21</v>
      </c>
      <c r="F471" s="2" t="s">
        <v>2034</v>
      </c>
    </row>
    <row r="472" spans="1:6" x14ac:dyDescent="0.25">
      <c r="A472" s="1" t="s">
        <v>6</v>
      </c>
      <c r="B472" s="1" t="s">
        <v>1080</v>
      </c>
      <c r="C472" s="1" t="s">
        <v>1081</v>
      </c>
      <c r="D472" s="1" t="s">
        <v>1081</v>
      </c>
      <c r="E472" s="2">
        <v>597782</v>
      </c>
      <c r="F472" s="2" t="s">
        <v>2034</v>
      </c>
    </row>
    <row r="473" spans="1:6" x14ac:dyDescent="0.25">
      <c r="A473" s="1" t="s">
        <v>6</v>
      </c>
      <c r="B473" s="1" t="s">
        <v>1082</v>
      </c>
      <c r="C473" s="1" t="s">
        <v>1083</v>
      </c>
      <c r="D473" s="1" t="s">
        <v>1083</v>
      </c>
      <c r="E473" s="2">
        <v>2134</v>
      </c>
      <c r="F473" s="2" t="s">
        <v>2034</v>
      </c>
    </row>
    <row r="474" spans="1:6" x14ac:dyDescent="0.25">
      <c r="A474" s="1" t="s">
        <v>6</v>
      </c>
      <c r="B474" s="1" t="s">
        <v>1084</v>
      </c>
      <c r="C474" s="1" t="s">
        <v>1085</v>
      </c>
      <c r="D474" s="1" t="s">
        <v>1085</v>
      </c>
      <c r="E474" s="2">
        <v>2398</v>
      </c>
      <c r="F474" s="2" t="s">
        <v>2034</v>
      </c>
    </row>
    <row r="475" spans="1:6" x14ac:dyDescent="0.25">
      <c r="A475" s="1" t="s">
        <v>6</v>
      </c>
      <c r="B475" s="1" t="s">
        <v>1086</v>
      </c>
      <c r="C475" s="1" t="s">
        <v>1087</v>
      </c>
      <c r="D475" s="1" t="s">
        <v>1087</v>
      </c>
      <c r="E475" s="2">
        <v>2130</v>
      </c>
      <c r="F475" s="2" t="s">
        <v>2034</v>
      </c>
    </row>
    <row r="476" spans="1:6" x14ac:dyDescent="0.25">
      <c r="A476" s="1" t="s">
        <v>6</v>
      </c>
      <c r="B476" s="1" t="s">
        <v>1088</v>
      </c>
      <c r="C476" s="1" t="s">
        <v>1089</v>
      </c>
      <c r="D476" s="1" t="s">
        <v>1089</v>
      </c>
      <c r="E476" s="2">
        <v>2231</v>
      </c>
      <c r="F476" s="2" t="s">
        <v>2034</v>
      </c>
    </row>
    <row r="477" spans="1:6" x14ac:dyDescent="0.25">
      <c r="A477" s="1" t="s">
        <v>6</v>
      </c>
      <c r="B477" s="1" t="s">
        <v>1090</v>
      </c>
      <c r="C477" s="1" t="s">
        <v>1091</v>
      </c>
      <c r="D477" s="1" t="s">
        <v>1092</v>
      </c>
      <c r="E477" s="2">
        <v>0</v>
      </c>
      <c r="F477" s="2" t="s">
        <v>2034</v>
      </c>
    </row>
    <row r="478" spans="1:6" x14ac:dyDescent="0.25">
      <c r="A478" s="1" t="s">
        <v>6</v>
      </c>
      <c r="B478" s="1" t="s">
        <v>1093</v>
      </c>
      <c r="C478" s="1" t="s">
        <v>1094</v>
      </c>
      <c r="D478" s="1" t="s">
        <v>1094</v>
      </c>
      <c r="E478" s="2">
        <v>654</v>
      </c>
      <c r="F478" s="2" t="s">
        <v>2034</v>
      </c>
    </row>
    <row r="479" spans="1:6" x14ac:dyDescent="0.25">
      <c r="A479" s="1" t="s">
        <v>6</v>
      </c>
      <c r="B479" s="1" t="s">
        <v>1095</v>
      </c>
      <c r="C479" s="1" t="s">
        <v>1096</v>
      </c>
      <c r="D479" s="1" t="s">
        <v>1097</v>
      </c>
      <c r="E479" s="2">
        <v>5354</v>
      </c>
      <c r="F479" s="2" t="s">
        <v>2035</v>
      </c>
    </row>
    <row r="480" spans="1:6" x14ac:dyDescent="0.25">
      <c r="A480" s="1" t="s">
        <v>6</v>
      </c>
      <c r="B480" s="1" t="s">
        <v>1098</v>
      </c>
      <c r="C480" s="1" t="s">
        <v>1099</v>
      </c>
      <c r="D480" s="1" t="s">
        <v>1100</v>
      </c>
      <c r="E480" s="2">
        <v>20301</v>
      </c>
      <c r="F480" s="2" t="s">
        <v>2036</v>
      </c>
    </row>
    <row r="481" spans="1:6" x14ac:dyDescent="0.25">
      <c r="A481" s="1" t="s">
        <v>6</v>
      </c>
      <c r="B481" s="1" t="s">
        <v>1101</v>
      </c>
      <c r="C481" s="1" t="s">
        <v>1102</v>
      </c>
      <c r="D481" s="1" t="s">
        <v>1102</v>
      </c>
      <c r="E481" s="2">
        <v>1272</v>
      </c>
      <c r="F481" s="2" t="s">
        <v>2034</v>
      </c>
    </row>
    <row r="482" spans="1:6" x14ac:dyDescent="0.25">
      <c r="A482" s="1" t="s">
        <v>6</v>
      </c>
      <c r="B482" s="1" t="s">
        <v>1103</v>
      </c>
      <c r="C482" s="1" t="s">
        <v>1104</v>
      </c>
      <c r="D482" s="1" t="s">
        <v>1105</v>
      </c>
      <c r="E482" s="2">
        <v>65855</v>
      </c>
      <c r="F482" s="2" t="s">
        <v>2034</v>
      </c>
    </row>
    <row r="483" spans="1:6" x14ac:dyDescent="0.25">
      <c r="A483" s="1" t="s">
        <v>6</v>
      </c>
      <c r="B483" s="1" t="s">
        <v>1106</v>
      </c>
      <c r="C483" s="1" t="s">
        <v>1107</v>
      </c>
      <c r="D483" s="1" t="s">
        <v>1107</v>
      </c>
      <c r="E483" s="2">
        <v>0</v>
      </c>
      <c r="F483" s="2" t="s">
        <v>2036</v>
      </c>
    </row>
    <row r="484" spans="1:6" x14ac:dyDescent="0.25">
      <c r="A484" s="1" t="s">
        <v>6</v>
      </c>
      <c r="B484" s="1" t="s">
        <v>1108</v>
      </c>
      <c r="C484" s="1" t="s">
        <v>1109</v>
      </c>
      <c r="D484" s="1" t="s">
        <v>1109</v>
      </c>
      <c r="E484" s="2">
        <v>1204</v>
      </c>
      <c r="F484" s="2" t="s">
        <v>2036</v>
      </c>
    </row>
    <row r="485" spans="1:6" x14ac:dyDescent="0.25">
      <c r="A485" s="1" t="s">
        <v>6</v>
      </c>
      <c r="B485" s="1" t="s">
        <v>1110</v>
      </c>
      <c r="C485" s="1" t="s">
        <v>1111</v>
      </c>
      <c r="D485" s="1" t="s">
        <v>1112</v>
      </c>
      <c r="E485" s="2">
        <v>103801</v>
      </c>
      <c r="F485" s="2" t="s">
        <v>2036</v>
      </c>
    </row>
    <row r="486" spans="1:6" x14ac:dyDescent="0.25">
      <c r="A486" s="1" t="s">
        <v>6</v>
      </c>
      <c r="B486" s="1" t="s">
        <v>1113</v>
      </c>
      <c r="C486" s="1" t="s">
        <v>1114</v>
      </c>
      <c r="D486" s="1" t="s">
        <v>1115</v>
      </c>
      <c r="E486" s="2">
        <v>145003</v>
      </c>
      <c r="F486" s="2" t="s">
        <v>2034</v>
      </c>
    </row>
    <row r="487" spans="1:6" x14ac:dyDescent="0.25">
      <c r="A487" s="1" t="s">
        <v>6</v>
      </c>
      <c r="B487" s="1" t="s">
        <v>1116</v>
      </c>
      <c r="C487" s="1" t="s">
        <v>1117</v>
      </c>
      <c r="D487" s="1" t="s">
        <v>1117</v>
      </c>
      <c r="E487" s="2">
        <v>664</v>
      </c>
      <c r="F487" s="2" t="s">
        <v>2036</v>
      </c>
    </row>
    <row r="488" spans="1:6" x14ac:dyDescent="0.25">
      <c r="A488" s="1" t="s">
        <v>6</v>
      </c>
      <c r="B488" s="1" t="s">
        <v>1118</v>
      </c>
      <c r="C488" s="1" t="s">
        <v>1119</v>
      </c>
      <c r="D488" s="1" t="s">
        <v>1119</v>
      </c>
      <c r="E488" s="2">
        <v>11250</v>
      </c>
      <c r="F488" s="2" t="s">
        <v>2036</v>
      </c>
    </row>
    <row r="489" spans="1:6" x14ac:dyDescent="0.25">
      <c r="A489" s="1" t="s">
        <v>6</v>
      </c>
      <c r="B489" s="1" t="s">
        <v>1120</v>
      </c>
      <c r="C489" s="1" t="s">
        <v>1121</v>
      </c>
      <c r="D489" s="1" t="s">
        <v>1121</v>
      </c>
      <c r="E489" s="2">
        <v>1056</v>
      </c>
      <c r="F489" s="2" t="s">
        <v>2036</v>
      </c>
    </row>
    <row r="490" spans="1:6" x14ac:dyDescent="0.25">
      <c r="A490" s="1" t="s">
        <v>6</v>
      </c>
      <c r="B490" s="1" t="s">
        <v>1122</v>
      </c>
      <c r="C490" s="1" t="s">
        <v>1123</v>
      </c>
      <c r="D490" s="1" t="s">
        <v>1123</v>
      </c>
      <c r="E490" s="2">
        <v>1085767</v>
      </c>
      <c r="F490" s="2" t="s">
        <v>2036</v>
      </c>
    </row>
    <row r="491" spans="1:6" x14ac:dyDescent="0.25">
      <c r="A491" s="1" t="s">
        <v>6</v>
      </c>
      <c r="B491" s="1" t="s">
        <v>1124</v>
      </c>
      <c r="C491" s="1" t="s">
        <v>1125</v>
      </c>
      <c r="D491" s="1" t="s">
        <v>1126</v>
      </c>
      <c r="E491" s="2">
        <v>1083744</v>
      </c>
      <c r="F491" s="2" t="s">
        <v>2036</v>
      </c>
    </row>
    <row r="492" spans="1:6" x14ac:dyDescent="0.25">
      <c r="A492" s="1" t="s">
        <v>6</v>
      </c>
      <c r="B492" s="1" t="s">
        <v>1127</v>
      </c>
      <c r="C492" s="1" t="s">
        <v>1128</v>
      </c>
      <c r="D492" s="1" t="s">
        <v>1128</v>
      </c>
      <c r="E492" s="2">
        <v>209</v>
      </c>
      <c r="F492" s="2" t="s">
        <v>2036</v>
      </c>
    </row>
    <row r="493" spans="1:6" x14ac:dyDescent="0.25">
      <c r="A493" s="1" t="s">
        <v>6</v>
      </c>
      <c r="B493" s="1" t="s">
        <v>1129</v>
      </c>
      <c r="C493" s="1" t="s">
        <v>1130</v>
      </c>
      <c r="D493" s="1" t="s">
        <v>1131</v>
      </c>
      <c r="E493" s="2">
        <v>964</v>
      </c>
      <c r="F493" s="2" t="s">
        <v>2036</v>
      </c>
    </row>
    <row r="494" spans="1:6" x14ac:dyDescent="0.25">
      <c r="A494" s="1" t="s">
        <v>6</v>
      </c>
      <c r="B494" s="1" t="s">
        <v>1132</v>
      </c>
      <c r="C494" s="1" t="s">
        <v>1133</v>
      </c>
      <c r="D494" s="1" t="s">
        <v>1134</v>
      </c>
      <c r="E494" s="2">
        <v>335</v>
      </c>
      <c r="F494" s="2" t="s">
        <v>2036</v>
      </c>
    </row>
    <row r="495" spans="1:6" x14ac:dyDescent="0.25">
      <c r="A495" s="1" t="s">
        <v>6</v>
      </c>
      <c r="B495" s="1" t="s">
        <v>1135</v>
      </c>
      <c r="C495" s="1" t="s">
        <v>1136</v>
      </c>
      <c r="D495" s="1" t="s">
        <v>1137</v>
      </c>
      <c r="E495" s="2">
        <v>410</v>
      </c>
      <c r="F495" s="2" t="s">
        <v>2036</v>
      </c>
    </row>
    <row r="496" spans="1:6" x14ac:dyDescent="0.25">
      <c r="A496" s="1" t="s">
        <v>6</v>
      </c>
      <c r="B496" s="1" t="s">
        <v>1138</v>
      </c>
      <c r="C496" s="1" t="s">
        <v>1139</v>
      </c>
      <c r="D496" s="1" t="s">
        <v>1140</v>
      </c>
      <c r="E496" s="2">
        <v>53</v>
      </c>
      <c r="F496" s="2" t="s">
        <v>2036</v>
      </c>
    </row>
    <row r="497" spans="1:6" x14ac:dyDescent="0.25">
      <c r="A497" s="1" t="s">
        <v>6</v>
      </c>
      <c r="B497" s="1" t="s">
        <v>1141</v>
      </c>
      <c r="C497" s="1" t="s">
        <v>1142</v>
      </c>
      <c r="D497" s="1" t="s">
        <v>1142</v>
      </c>
      <c r="E497" s="2">
        <v>77268</v>
      </c>
      <c r="F497" s="2" t="s">
        <v>2034</v>
      </c>
    </row>
    <row r="498" spans="1:6" x14ac:dyDescent="0.25">
      <c r="A498" s="1" t="s">
        <v>6</v>
      </c>
      <c r="B498" s="1" t="s">
        <v>1143</v>
      </c>
      <c r="C498" s="1" t="s">
        <v>1144</v>
      </c>
      <c r="D498" s="1" t="s">
        <v>1144</v>
      </c>
      <c r="E498" s="2">
        <v>42568</v>
      </c>
      <c r="F498" s="2" t="s">
        <v>2034</v>
      </c>
    </row>
    <row r="499" spans="1:6" x14ac:dyDescent="0.25">
      <c r="A499" s="1" t="s">
        <v>6</v>
      </c>
      <c r="B499" s="1" t="s">
        <v>1145</v>
      </c>
      <c r="C499" s="1" t="s">
        <v>1146</v>
      </c>
      <c r="D499" s="1" t="s">
        <v>1147</v>
      </c>
      <c r="E499" s="2">
        <v>188488</v>
      </c>
      <c r="F499" s="2" t="s">
        <v>2034</v>
      </c>
    </row>
    <row r="500" spans="1:6" x14ac:dyDescent="0.25">
      <c r="A500" s="1" t="s">
        <v>6</v>
      </c>
      <c r="B500" s="1" t="s">
        <v>1148</v>
      </c>
      <c r="C500" s="1" t="s">
        <v>1149</v>
      </c>
      <c r="D500" s="1" t="s">
        <v>1149</v>
      </c>
      <c r="E500" s="2">
        <v>0</v>
      </c>
      <c r="F500" s="2" t="s">
        <v>2034</v>
      </c>
    </row>
    <row r="501" spans="1:6" x14ac:dyDescent="0.25">
      <c r="A501" s="1" t="s">
        <v>6</v>
      </c>
      <c r="B501" s="1" t="s">
        <v>1150</v>
      </c>
      <c r="C501" s="1" t="s">
        <v>1151</v>
      </c>
      <c r="D501" s="1" t="s">
        <v>1151</v>
      </c>
      <c r="E501" s="2">
        <v>0</v>
      </c>
      <c r="F501" s="2" t="s">
        <v>2034</v>
      </c>
    </row>
    <row r="502" spans="1:6" x14ac:dyDescent="0.25">
      <c r="A502" s="1" t="s">
        <v>6</v>
      </c>
      <c r="B502" s="1" t="s">
        <v>1152</v>
      </c>
      <c r="C502" s="1" t="s">
        <v>1153</v>
      </c>
      <c r="D502" s="1" t="s">
        <v>1153</v>
      </c>
      <c r="E502" s="2">
        <v>0</v>
      </c>
      <c r="F502" s="2" t="s">
        <v>2034</v>
      </c>
    </row>
    <row r="503" spans="1:6" x14ac:dyDescent="0.25">
      <c r="A503" s="1" t="s">
        <v>6</v>
      </c>
      <c r="B503" s="1" t="s">
        <v>1154</v>
      </c>
      <c r="C503" s="1" t="s">
        <v>1155</v>
      </c>
      <c r="D503" s="1" t="s">
        <v>1155</v>
      </c>
      <c r="E503" s="2">
        <v>954</v>
      </c>
      <c r="F503" s="2" t="s">
        <v>2036</v>
      </c>
    </row>
    <row r="504" spans="1:6" x14ac:dyDescent="0.25">
      <c r="A504" s="1" t="s">
        <v>6</v>
      </c>
      <c r="B504" s="1" t="s">
        <v>1156</v>
      </c>
      <c r="C504" s="1" t="s">
        <v>1157</v>
      </c>
      <c r="D504" s="1" t="s">
        <v>1157</v>
      </c>
      <c r="E504" s="2">
        <v>3553</v>
      </c>
      <c r="F504" s="2" t="s">
        <v>2036</v>
      </c>
    </row>
    <row r="505" spans="1:6" x14ac:dyDescent="0.25">
      <c r="A505" s="1" t="s">
        <v>6</v>
      </c>
      <c r="B505" s="1" t="s">
        <v>1158</v>
      </c>
      <c r="C505" s="1" t="s">
        <v>1159</v>
      </c>
      <c r="D505" s="1" t="s">
        <v>1159</v>
      </c>
      <c r="E505" s="2">
        <v>14237</v>
      </c>
      <c r="F505" s="2" t="s">
        <v>2034</v>
      </c>
    </row>
    <row r="506" spans="1:6" x14ac:dyDescent="0.25">
      <c r="A506" s="1" t="s">
        <v>6</v>
      </c>
      <c r="B506" s="1" t="s">
        <v>1160</v>
      </c>
      <c r="C506" s="1" t="s">
        <v>1161</v>
      </c>
      <c r="D506" s="1" t="s">
        <v>1161</v>
      </c>
      <c r="E506" s="2">
        <v>0</v>
      </c>
      <c r="F506" s="2" t="s">
        <v>2036</v>
      </c>
    </row>
    <row r="507" spans="1:6" x14ac:dyDescent="0.25">
      <c r="A507" s="1" t="s">
        <v>6</v>
      </c>
      <c r="B507" s="1" t="s">
        <v>1162</v>
      </c>
      <c r="C507" s="1" t="s">
        <v>1163</v>
      </c>
      <c r="D507" s="1" t="s">
        <v>1163</v>
      </c>
      <c r="E507" s="2">
        <v>4440</v>
      </c>
      <c r="F507" s="2" t="s">
        <v>2034</v>
      </c>
    </row>
    <row r="508" spans="1:6" x14ac:dyDescent="0.25">
      <c r="A508" s="1" t="s">
        <v>6</v>
      </c>
      <c r="B508" s="1" t="s">
        <v>1164</v>
      </c>
      <c r="C508" s="1" t="s">
        <v>1165</v>
      </c>
      <c r="D508" s="1" t="s">
        <v>1165</v>
      </c>
      <c r="E508" s="2">
        <v>679427</v>
      </c>
      <c r="F508" s="2" t="s">
        <v>2034</v>
      </c>
    </row>
    <row r="509" spans="1:6" x14ac:dyDescent="0.25">
      <c r="A509" s="1" t="s">
        <v>6</v>
      </c>
      <c r="B509" s="1" t="s">
        <v>1166</v>
      </c>
      <c r="C509" s="1" t="s">
        <v>1167</v>
      </c>
      <c r="D509" s="1" t="s">
        <v>1167</v>
      </c>
      <c r="E509" s="2">
        <v>2241</v>
      </c>
      <c r="F509" s="2" t="s">
        <v>2034</v>
      </c>
    </row>
    <row r="510" spans="1:6" x14ac:dyDescent="0.25">
      <c r="A510" s="1" t="s">
        <v>6</v>
      </c>
      <c r="B510" s="1" t="s">
        <v>1168</v>
      </c>
      <c r="C510" s="1" t="s">
        <v>1169</v>
      </c>
      <c r="D510" s="1" t="s">
        <v>1169</v>
      </c>
      <c r="E510" s="2">
        <v>2398</v>
      </c>
      <c r="F510" s="2" t="s">
        <v>2034</v>
      </c>
    </row>
    <row r="511" spans="1:6" x14ac:dyDescent="0.25">
      <c r="A511" s="1" t="s">
        <v>6</v>
      </c>
      <c r="B511" s="1" t="s">
        <v>1170</v>
      </c>
      <c r="C511" s="1" t="s">
        <v>1171</v>
      </c>
      <c r="D511" s="1" t="s">
        <v>1171</v>
      </c>
      <c r="E511" s="2">
        <v>30</v>
      </c>
      <c r="F511" s="2" t="s">
        <v>2034</v>
      </c>
    </row>
    <row r="512" spans="1:6" x14ac:dyDescent="0.25">
      <c r="A512" s="1" t="s">
        <v>6</v>
      </c>
      <c r="B512" s="1" t="s">
        <v>1172</v>
      </c>
      <c r="C512" s="1" t="s">
        <v>1173</v>
      </c>
      <c r="D512" s="1" t="s">
        <v>1173</v>
      </c>
      <c r="E512" s="2">
        <v>93222</v>
      </c>
      <c r="F512" s="2" t="s">
        <v>2034</v>
      </c>
    </row>
    <row r="513" spans="1:6" x14ac:dyDescent="0.25">
      <c r="A513" s="1" t="s">
        <v>6</v>
      </c>
      <c r="B513" s="1" t="s">
        <v>1174</v>
      </c>
      <c r="C513" s="1" t="s">
        <v>1175</v>
      </c>
      <c r="D513" s="1" t="s">
        <v>1176</v>
      </c>
      <c r="E513" s="2">
        <v>832</v>
      </c>
      <c r="F513" s="2" t="s">
        <v>2036</v>
      </c>
    </row>
    <row r="514" spans="1:6" x14ac:dyDescent="0.25">
      <c r="A514" s="1" t="s">
        <v>6</v>
      </c>
      <c r="B514" s="1" t="s">
        <v>1177</v>
      </c>
      <c r="C514" s="1" t="s">
        <v>1178</v>
      </c>
      <c r="D514" s="1" t="s">
        <v>1179</v>
      </c>
      <c r="E514" s="2">
        <v>49</v>
      </c>
      <c r="F514" s="2" t="s">
        <v>2036</v>
      </c>
    </row>
    <row r="515" spans="1:6" x14ac:dyDescent="0.25">
      <c r="A515" s="1" t="s">
        <v>6</v>
      </c>
      <c r="B515" s="1" t="s">
        <v>1180</v>
      </c>
      <c r="C515" s="1" t="s">
        <v>1181</v>
      </c>
      <c r="D515" s="1" t="s">
        <v>1181</v>
      </c>
      <c r="E515" s="2">
        <v>346937</v>
      </c>
      <c r="F515" s="2" t="s">
        <v>2036</v>
      </c>
    </row>
    <row r="516" spans="1:6" x14ac:dyDescent="0.25">
      <c r="A516" s="1" t="s">
        <v>6</v>
      </c>
      <c r="B516" s="1" t="s">
        <v>1182</v>
      </c>
      <c r="C516" s="1" t="s">
        <v>1183</v>
      </c>
      <c r="D516" s="1" t="s">
        <v>1183</v>
      </c>
      <c r="E516" s="2">
        <v>360006</v>
      </c>
      <c r="F516" s="2" t="s">
        <v>2036</v>
      </c>
    </row>
    <row r="517" spans="1:6" x14ac:dyDescent="0.25">
      <c r="A517" s="1" t="s">
        <v>6</v>
      </c>
      <c r="B517" s="1" t="s">
        <v>1184</v>
      </c>
      <c r="C517" s="1" t="s">
        <v>1185</v>
      </c>
      <c r="D517" s="1" t="s">
        <v>1185</v>
      </c>
      <c r="E517" s="2">
        <v>346937</v>
      </c>
      <c r="F517" s="2" t="s">
        <v>2036</v>
      </c>
    </row>
    <row r="518" spans="1:6" x14ac:dyDescent="0.25">
      <c r="A518" s="1" t="s">
        <v>6</v>
      </c>
      <c r="B518" s="1" t="s">
        <v>1186</v>
      </c>
      <c r="C518" s="1" t="s">
        <v>1187</v>
      </c>
      <c r="D518" s="1" t="s">
        <v>1187</v>
      </c>
      <c r="E518" s="2">
        <v>341451</v>
      </c>
      <c r="F518" s="2" t="s">
        <v>2036</v>
      </c>
    </row>
    <row r="519" spans="1:6" x14ac:dyDescent="0.25">
      <c r="A519" s="1" t="s">
        <v>6</v>
      </c>
      <c r="B519" s="1" t="s">
        <v>1188</v>
      </c>
      <c r="C519" s="1" t="s">
        <v>1189</v>
      </c>
      <c r="D519" s="1" t="s">
        <v>1189</v>
      </c>
      <c r="E519" s="2">
        <v>5462</v>
      </c>
      <c r="F519" s="2" t="s">
        <v>2034</v>
      </c>
    </row>
    <row r="520" spans="1:6" x14ac:dyDescent="0.25">
      <c r="A520" s="1" t="s">
        <v>6</v>
      </c>
      <c r="B520" s="1" t="s">
        <v>1190</v>
      </c>
      <c r="C520" s="1" t="s">
        <v>1191</v>
      </c>
      <c r="D520" s="1" t="s">
        <v>1191</v>
      </c>
      <c r="E520" s="2">
        <v>29208</v>
      </c>
      <c r="F520" s="2" t="s">
        <v>2034</v>
      </c>
    </row>
    <row r="521" spans="1:6" x14ac:dyDescent="0.25">
      <c r="A521" s="1" t="s">
        <v>6</v>
      </c>
      <c r="B521" s="1" t="s">
        <v>1192</v>
      </c>
      <c r="C521" s="1" t="s">
        <v>1193</v>
      </c>
      <c r="D521" s="1" t="s">
        <v>1193</v>
      </c>
      <c r="E521" s="2">
        <v>28902</v>
      </c>
      <c r="F521" s="2" t="s">
        <v>2034</v>
      </c>
    </row>
    <row r="522" spans="1:6" x14ac:dyDescent="0.25">
      <c r="A522" s="1" t="s">
        <v>6</v>
      </c>
      <c r="B522" s="1" t="s">
        <v>1194</v>
      </c>
      <c r="C522" s="1" t="s">
        <v>1195</v>
      </c>
      <c r="D522" s="1" t="s">
        <v>1195</v>
      </c>
      <c r="E522" s="2">
        <v>46284</v>
      </c>
      <c r="F522" s="2" t="s">
        <v>2034</v>
      </c>
    </row>
    <row r="523" spans="1:6" x14ac:dyDescent="0.25">
      <c r="A523" s="1" t="s">
        <v>6</v>
      </c>
      <c r="B523" s="1" t="s">
        <v>1196</v>
      </c>
      <c r="C523" s="1" t="s">
        <v>1197</v>
      </c>
      <c r="D523" s="1" t="s">
        <v>1197</v>
      </c>
      <c r="E523" s="2">
        <v>57609</v>
      </c>
      <c r="F523" s="2" t="s">
        <v>2034</v>
      </c>
    </row>
    <row r="524" spans="1:6" x14ac:dyDescent="0.25">
      <c r="A524" s="1" t="s">
        <v>6</v>
      </c>
      <c r="B524" s="1" t="s">
        <v>1198</v>
      </c>
      <c r="C524" s="1" t="s">
        <v>1199</v>
      </c>
      <c r="D524" s="1" t="s">
        <v>1199</v>
      </c>
      <c r="E524" s="2">
        <v>35441</v>
      </c>
      <c r="F524" s="2" t="s">
        <v>2034</v>
      </c>
    </row>
    <row r="525" spans="1:6" x14ac:dyDescent="0.25">
      <c r="A525" s="1" t="s">
        <v>6</v>
      </c>
      <c r="B525" s="1" t="s">
        <v>1200</v>
      </c>
      <c r="C525" s="1" t="s">
        <v>1201</v>
      </c>
      <c r="D525" s="1" t="s">
        <v>1201</v>
      </c>
      <c r="E525" s="2">
        <v>56811</v>
      </c>
      <c r="F525" s="2" t="s">
        <v>2034</v>
      </c>
    </row>
    <row r="526" spans="1:6" x14ac:dyDescent="0.25">
      <c r="A526" s="1" t="s">
        <v>6</v>
      </c>
      <c r="B526" s="1" t="s">
        <v>1202</v>
      </c>
      <c r="C526" s="1" t="s">
        <v>1203</v>
      </c>
      <c r="D526" s="1" t="s">
        <v>1203</v>
      </c>
      <c r="E526" s="2">
        <v>26866</v>
      </c>
      <c r="F526" s="2" t="s">
        <v>2034</v>
      </c>
    </row>
    <row r="527" spans="1:6" x14ac:dyDescent="0.25">
      <c r="A527" s="1" t="s">
        <v>6</v>
      </c>
      <c r="B527" s="1" t="s">
        <v>1204</v>
      </c>
      <c r="C527" s="1" t="s">
        <v>1205</v>
      </c>
      <c r="D527" s="1" t="s">
        <v>1205</v>
      </c>
      <c r="E527" s="2">
        <v>54929</v>
      </c>
      <c r="F527" s="2" t="s">
        <v>2034</v>
      </c>
    </row>
    <row r="528" spans="1:6" x14ac:dyDescent="0.25">
      <c r="A528" s="1" t="s">
        <v>6</v>
      </c>
      <c r="B528" s="1" t="s">
        <v>1206</v>
      </c>
      <c r="C528" s="1" t="s">
        <v>1207</v>
      </c>
      <c r="D528" s="1" t="s">
        <v>1207</v>
      </c>
      <c r="E528" s="2">
        <v>793</v>
      </c>
      <c r="F528" s="2" t="s">
        <v>2034</v>
      </c>
    </row>
    <row r="529" spans="1:6" x14ac:dyDescent="0.25">
      <c r="A529" s="1" t="s">
        <v>6</v>
      </c>
      <c r="B529" s="1" t="s">
        <v>1208</v>
      </c>
      <c r="C529" s="1" t="s">
        <v>1209</v>
      </c>
      <c r="D529" s="1" t="s">
        <v>1209</v>
      </c>
      <c r="E529" s="2">
        <v>5591</v>
      </c>
      <c r="F529" s="2" t="s">
        <v>2034</v>
      </c>
    </row>
    <row r="530" spans="1:6" x14ac:dyDescent="0.25">
      <c r="A530" s="1" t="s">
        <v>6</v>
      </c>
      <c r="B530" s="1" t="s">
        <v>1210</v>
      </c>
      <c r="C530" s="1" t="s">
        <v>1211</v>
      </c>
      <c r="D530" s="1" t="s">
        <v>1211</v>
      </c>
      <c r="E530" s="2">
        <v>377068</v>
      </c>
      <c r="F530" s="2" t="s">
        <v>2034</v>
      </c>
    </row>
    <row r="531" spans="1:6" x14ac:dyDescent="0.25">
      <c r="A531" s="1" t="s">
        <v>6</v>
      </c>
      <c r="B531" s="1" t="s">
        <v>1212</v>
      </c>
      <c r="C531" s="1" t="s">
        <v>1213</v>
      </c>
      <c r="D531" s="1" t="s">
        <v>1213</v>
      </c>
      <c r="E531" s="2">
        <v>12169</v>
      </c>
      <c r="F531" s="2" t="s">
        <v>2034</v>
      </c>
    </row>
    <row r="532" spans="1:6" x14ac:dyDescent="0.25">
      <c r="A532" s="1" t="s">
        <v>6</v>
      </c>
      <c r="B532" s="1" t="s">
        <v>1214</v>
      </c>
      <c r="C532" s="1" t="s">
        <v>1215</v>
      </c>
      <c r="D532" s="1" t="s">
        <v>1215</v>
      </c>
      <c r="E532" s="2">
        <v>0</v>
      </c>
      <c r="F532" s="2" t="s">
        <v>2036</v>
      </c>
    </row>
    <row r="533" spans="1:6" x14ac:dyDescent="0.25">
      <c r="A533" s="1" t="s">
        <v>6</v>
      </c>
      <c r="B533" s="1" t="s">
        <v>1216</v>
      </c>
      <c r="C533" s="1" t="s">
        <v>1217</v>
      </c>
      <c r="D533" s="1" t="s">
        <v>1217</v>
      </c>
      <c r="E533" s="2">
        <v>0</v>
      </c>
      <c r="F533" s="2" t="s">
        <v>2034</v>
      </c>
    </row>
    <row r="534" spans="1:6" x14ac:dyDescent="0.25">
      <c r="A534" s="1" t="s">
        <v>6</v>
      </c>
      <c r="B534" s="1" t="s">
        <v>1218</v>
      </c>
      <c r="C534" s="1" t="s">
        <v>1219</v>
      </c>
      <c r="D534" s="1" t="s">
        <v>1219</v>
      </c>
      <c r="E534" s="2">
        <v>24</v>
      </c>
      <c r="F534" s="2" t="s">
        <v>2036</v>
      </c>
    </row>
    <row r="535" spans="1:6" x14ac:dyDescent="0.25">
      <c r="A535" s="1" t="s">
        <v>6</v>
      </c>
      <c r="B535" s="1" t="s">
        <v>1220</v>
      </c>
      <c r="C535" s="1" t="s">
        <v>1221</v>
      </c>
      <c r="D535" s="1" t="s">
        <v>1221</v>
      </c>
      <c r="E535" s="2">
        <v>11552</v>
      </c>
      <c r="F535" s="2" t="s">
        <v>2036</v>
      </c>
    </row>
    <row r="536" spans="1:6" x14ac:dyDescent="0.25">
      <c r="A536" s="1" t="s">
        <v>6</v>
      </c>
      <c r="B536" s="1" t="s">
        <v>1222</v>
      </c>
      <c r="C536" s="1" t="s">
        <v>1223</v>
      </c>
      <c r="D536" s="1" t="s">
        <v>1223</v>
      </c>
      <c r="E536" s="2">
        <v>0</v>
      </c>
      <c r="F536" s="2" t="s">
        <v>2036</v>
      </c>
    </row>
    <row r="537" spans="1:6" x14ac:dyDescent="0.25">
      <c r="A537" s="1" t="s">
        <v>6</v>
      </c>
      <c r="B537" s="1" t="s">
        <v>1224</v>
      </c>
      <c r="C537" s="1" t="s">
        <v>1225</v>
      </c>
      <c r="D537" s="1" t="s">
        <v>1226</v>
      </c>
      <c r="E537" s="2">
        <v>39791</v>
      </c>
      <c r="F537" s="2" t="s">
        <v>2036</v>
      </c>
    </row>
    <row r="538" spans="1:6" x14ac:dyDescent="0.25">
      <c r="A538" s="1" t="s">
        <v>6</v>
      </c>
      <c r="B538" s="1" t="s">
        <v>1227</v>
      </c>
      <c r="C538" s="1" t="s">
        <v>1228</v>
      </c>
      <c r="D538" s="1" t="s">
        <v>1229</v>
      </c>
      <c r="E538" s="2">
        <v>50042</v>
      </c>
      <c r="F538" s="2" t="s">
        <v>2036</v>
      </c>
    </row>
    <row r="539" spans="1:6" x14ac:dyDescent="0.25">
      <c r="A539" s="1" t="s">
        <v>6</v>
      </c>
      <c r="B539" s="1" t="s">
        <v>1230</v>
      </c>
      <c r="C539" s="1" t="s">
        <v>1231</v>
      </c>
      <c r="D539" s="1" t="s">
        <v>1231</v>
      </c>
      <c r="E539" s="2">
        <v>426178</v>
      </c>
      <c r="F539" s="2" t="s">
        <v>2036</v>
      </c>
    </row>
    <row r="540" spans="1:6" x14ac:dyDescent="0.25">
      <c r="A540" s="1" t="s">
        <v>6</v>
      </c>
      <c r="B540" s="1" t="s">
        <v>1232</v>
      </c>
      <c r="C540" s="1" t="s">
        <v>1233</v>
      </c>
      <c r="D540" s="1" t="s">
        <v>1233</v>
      </c>
      <c r="E540" s="2">
        <v>31</v>
      </c>
      <c r="F540" s="2" t="s">
        <v>2034</v>
      </c>
    </row>
    <row r="541" spans="1:6" x14ac:dyDescent="0.25">
      <c r="A541" s="1" t="s">
        <v>6</v>
      </c>
      <c r="B541" s="1" t="s">
        <v>1234</v>
      </c>
      <c r="C541" s="1" t="s">
        <v>1235</v>
      </c>
      <c r="D541" s="1" t="s">
        <v>1235</v>
      </c>
      <c r="E541" s="2">
        <v>18518</v>
      </c>
      <c r="F541" s="2" t="s">
        <v>2034</v>
      </c>
    </row>
    <row r="542" spans="1:6" x14ac:dyDescent="0.25">
      <c r="A542" s="1" t="s">
        <v>6</v>
      </c>
      <c r="B542" s="1" t="s">
        <v>1236</v>
      </c>
      <c r="C542" s="1" t="s">
        <v>1237</v>
      </c>
      <c r="D542" s="1" t="s">
        <v>1237</v>
      </c>
      <c r="E542" s="2">
        <v>721</v>
      </c>
      <c r="F542" s="2" t="s">
        <v>2034</v>
      </c>
    </row>
    <row r="543" spans="1:6" x14ac:dyDescent="0.25">
      <c r="A543" s="1" t="s">
        <v>6</v>
      </c>
      <c r="B543" s="1" t="s">
        <v>1238</v>
      </c>
      <c r="C543" s="1" t="s">
        <v>1239</v>
      </c>
      <c r="D543" s="1" t="s">
        <v>1240</v>
      </c>
      <c r="E543" s="2">
        <v>133</v>
      </c>
      <c r="F543" s="2" t="s">
        <v>2034</v>
      </c>
    </row>
    <row r="544" spans="1:6" x14ac:dyDescent="0.25">
      <c r="A544" s="1" t="s">
        <v>6</v>
      </c>
      <c r="B544" s="1" t="s">
        <v>1241</v>
      </c>
      <c r="C544" s="1" t="s">
        <v>1242</v>
      </c>
      <c r="D544" s="1" t="s">
        <v>1243</v>
      </c>
      <c r="E544" s="2">
        <v>186</v>
      </c>
      <c r="F544" s="2" t="s">
        <v>2034</v>
      </c>
    </row>
    <row r="545" spans="1:6" x14ac:dyDescent="0.25">
      <c r="A545" s="1" t="s">
        <v>6</v>
      </c>
      <c r="B545" s="1" t="s">
        <v>1244</v>
      </c>
      <c r="C545" s="1" t="s">
        <v>1245</v>
      </c>
      <c r="D545" s="1" t="s">
        <v>1246</v>
      </c>
      <c r="E545" s="2">
        <v>1274</v>
      </c>
      <c r="F545" s="2" t="s">
        <v>2036</v>
      </c>
    </row>
    <row r="546" spans="1:6" x14ac:dyDescent="0.25">
      <c r="A546" s="1" t="s">
        <v>6</v>
      </c>
      <c r="B546" s="1" t="s">
        <v>1247</v>
      </c>
      <c r="C546" s="1" t="s">
        <v>1248</v>
      </c>
      <c r="D546" s="1" t="s">
        <v>1248</v>
      </c>
      <c r="E546" s="2">
        <v>0</v>
      </c>
      <c r="F546" s="2" t="s">
        <v>2036</v>
      </c>
    </row>
    <row r="547" spans="1:6" x14ac:dyDescent="0.25">
      <c r="A547" s="1" t="s">
        <v>6</v>
      </c>
      <c r="B547" s="1" t="s">
        <v>1249</v>
      </c>
      <c r="C547" s="1" t="s">
        <v>1250</v>
      </c>
      <c r="D547" s="1" t="s">
        <v>1250</v>
      </c>
      <c r="E547" s="2">
        <v>47835</v>
      </c>
      <c r="F547" s="2" t="s">
        <v>2036</v>
      </c>
    </row>
    <row r="548" spans="1:6" x14ac:dyDescent="0.25">
      <c r="A548" s="1" t="s">
        <v>6</v>
      </c>
      <c r="B548" s="1" t="s">
        <v>1251</v>
      </c>
      <c r="C548" s="1" t="s">
        <v>1252</v>
      </c>
      <c r="D548" s="1" t="s">
        <v>1252</v>
      </c>
      <c r="E548" s="2">
        <v>58526</v>
      </c>
      <c r="F548" s="2" t="s">
        <v>2036</v>
      </c>
    </row>
    <row r="549" spans="1:6" x14ac:dyDescent="0.25">
      <c r="A549" s="1" t="s">
        <v>6</v>
      </c>
      <c r="B549" s="1" t="s">
        <v>1253</v>
      </c>
      <c r="C549" s="1" t="s">
        <v>1254</v>
      </c>
      <c r="D549" s="1" t="s">
        <v>1254</v>
      </c>
      <c r="E549" s="2">
        <v>29770</v>
      </c>
      <c r="F549" s="2" t="s">
        <v>2036</v>
      </c>
    </row>
    <row r="550" spans="1:6" x14ac:dyDescent="0.25">
      <c r="A550" s="1" t="s">
        <v>6</v>
      </c>
      <c r="B550" s="1" t="s">
        <v>1255</v>
      </c>
      <c r="C550" s="1" t="s">
        <v>1256</v>
      </c>
      <c r="D550" s="1" t="s">
        <v>1256</v>
      </c>
      <c r="E550" s="2">
        <v>31</v>
      </c>
      <c r="F550" s="2" t="s">
        <v>2034</v>
      </c>
    </row>
    <row r="551" spans="1:6" x14ac:dyDescent="0.25">
      <c r="A551" s="1" t="s">
        <v>6</v>
      </c>
      <c r="B551" s="1" t="s">
        <v>1257</v>
      </c>
      <c r="C551" s="1" t="s">
        <v>1258</v>
      </c>
      <c r="D551" s="1" t="s">
        <v>1258</v>
      </c>
      <c r="E551" s="2">
        <v>108</v>
      </c>
      <c r="F551" s="2" t="s">
        <v>2036</v>
      </c>
    </row>
    <row r="552" spans="1:6" x14ac:dyDescent="0.25">
      <c r="A552" s="1" t="s">
        <v>6</v>
      </c>
      <c r="B552" s="1" t="s">
        <v>1259</v>
      </c>
      <c r="C552" s="1" t="s">
        <v>1260</v>
      </c>
      <c r="D552" s="1" t="s">
        <v>1260</v>
      </c>
      <c r="E552" s="2">
        <v>21408</v>
      </c>
      <c r="F552" s="2" t="s">
        <v>2036</v>
      </c>
    </row>
    <row r="553" spans="1:6" x14ac:dyDescent="0.25">
      <c r="A553" s="1" t="s">
        <v>6</v>
      </c>
      <c r="B553" s="1" t="s">
        <v>1261</v>
      </c>
      <c r="C553" s="1" t="s">
        <v>1262</v>
      </c>
      <c r="D553" s="1" t="s">
        <v>1262</v>
      </c>
      <c r="E553" s="2">
        <v>16338</v>
      </c>
      <c r="F553" s="2" t="s">
        <v>2036</v>
      </c>
    </row>
    <row r="554" spans="1:6" x14ac:dyDescent="0.25">
      <c r="A554" s="1" t="s">
        <v>6</v>
      </c>
      <c r="B554" s="1" t="s">
        <v>1263</v>
      </c>
      <c r="C554" s="1" t="s">
        <v>1264</v>
      </c>
      <c r="D554" s="1" t="s">
        <v>1264</v>
      </c>
      <c r="E554" s="2">
        <v>18465</v>
      </c>
      <c r="F554" s="2" t="s">
        <v>2034</v>
      </c>
    </row>
    <row r="555" spans="1:6" x14ac:dyDescent="0.25">
      <c r="A555" s="1" t="s">
        <v>6</v>
      </c>
      <c r="B555" s="1" t="s">
        <v>1265</v>
      </c>
      <c r="C555" s="1" t="s">
        <v>1266</v>
      </c>
      <c r="D555" s="1" t="s">
        <v>1266</v>
      </c>
      <c r="E555" s="2">
        <v>630</v>
      </c>
      <c r="F555" s="2" t="s">
        <v>2034</v>
      </c>
    </row>
    <row r="556" spans="1:6" x14ac:dyDescent="0.25">
      <c r="A556" s="1" t="s">
        <v>6</v>
      </c>
      <c r="B556" s="1" t="s">
        <v>1267</v>
      </c>
      <c r="C556" s="1" t="s">
        <v>1268</v>
      </c>
      <c r="D556" s="1" t="s">
        <v>1268</v>
      </c>
      <c r="E556" s="2">
        <v>0</v>
      </c>
      <c r="F556" s="2" t="s">
        <v>2034</v>
      </c>
    </row>
    <row r="557" spans="1:6" x14ac:dyDescent="0.25">
      <c r="A557" s="1" t="s">
        <v>6</v>
      </c>
      <c r="B557" s="1" t="s">
        <v>1269</v>
      </c>
      <c r="C557" s="1" t="s">
        <v>1270</v>
      </c>
      <c r="D557" s="1" t="s">
        <v>1270</v>
      </c>
      <c r="E557" s="2">
        <v>9620</v>
      </c>
      <c r="F557" s="2" t="s">
        <v>2036</v>
      </c>
    </row>
    <row r="558" spans="1:6" x14ac:dyDescent="0.25">
      <c r="A558" s="1" t="s">
        <v>6</v>
      </c>
      <c r="B558" s="1" t="s">
        <v>1271</v>
      </c>
      <c r="C558" s="1" t="s">
        <v>1272</v>
      </c>
      <c r="D558" s="1" t="s">
        <v>1272</v>
      </c>
      <c r="E558" s="2">
        <v>4950</v>
      </c>
      <c r="F558" s="2" t="s">
        <v>2034</v>
      </c>
    </row>
    <row r="559" spans="1:6" x14ac:dyDescent="0.25">
      <c r="A559" s="1" t="s">
        <v>6</v>
      </c>
      <c r="B559" s="1" t="s">
        <v>1273</v>
      </c>
      <c r="C559" s="1" t="s">
        <v>1274</v>
      </c>
      <c r="D559" s="1" t="s">
        <v>1274</v>
      </c>
      <c r="E559" s="2">
        <v>207794</v>
      </c>
      <c r="F559" s="2" t="s">
        <v>2034</v>
      </c>
    </row>
    <row r="560" spans="1:6" x14ac:dyDescent="0.25">
      <c r="A560" s="1" t="s">
        <v>6</v>
      </c>
      <c r="B560" s="1" t="s">
        <v>1275</v>
      </c>
      <c r="C560" s="1" t="s">
        <v>1276</v>
      </c>
      <c r="D560" s="1" t="s">
        <v>1276</v>
      </c>
      <c r="E560" s="2">
        <v>151800</v>
      </c>
      <c r="F560" s="2" t="s">
        <v>2034</v>
      </c>
    </row>
    <row r="561" spans="1:6" x14ac:dyDescent="0.25">
      <c r="A561" s="1" t="s">
        <v>6</v>
      </c>
      <c r="B561" s="1" t="s">
        <v>1277</v>
      </c>
      <c r="C561" s="1" t="s">
        <v>1278</v>
      </c>
      <c r="D561" s="1" t="s">
        <v>1278</v>
      </c>
      <c r="E561" s="2">
        <v>151467</v>
      </c>
      <c r="F561" s="2" t="s">
        <v>2034</v>
      </c>
    </row>
    <row r="562" spans="1:6" x14ac:dyDescent="0.25">
      <c r="A562" s="1" t="s">
        <v>6</v>
      </c>
      <c r="B562" s="1" t="s">
        <v>1279</v>
      </c>
      <c r="C562" s="1" t="s">
        <v>1280</v>
      </c>
      <c r="D562" s="1" t="s">
        <v>1280</v>
      </c>
      <c r="E562" s="2">
        <v>151292</v>
      </c>
      <c r="F562" s="2" t="s">
        <v>2034</v>
      </c>
    </row>
    <row r="563" spans="1:6" x14ac:dyDescent="0.25">
      <c r="A563" s="1" t="s">
        <v>6</v>
      </c>
      <c r="B563" s="1" t="s">
        <v>1281</v>
      </c>
      <c r="C563" s="1" t="s">
        <v>1282</v>
      </c>
      <c r="D563" s="1" t="s">
        <v>1283</v>
      </c>
      <c r="E563" s="2">
        <v>1752675</v>
      </c>
      <c r="F563" s="2" t="s">
        <v>2034</v>
      </c>
    </row>
    <row r="564" spans="1:6" x14ac:dyDescent="0.25">
      <c r="A564" s="1" t="s">
        <v>6</v>
      </c>
      <c r="B564" s="1" t="s">
        <v>1284</v>
      </c>
      <c r="C564" s="1" t="s">
        <v>1285</v>
      </c>
      <c r="D564" s="1" t="s">
        <v>1285</v>
      </c>
      <c r="E564" s="2">
        <v>120661</v>
      </c>
      <c r="F564" s="2" t="s">
        <v>2034</v>
      </c>
    </row>
    <row r="565" spans="1:6" x14ac:dyDescent="0.25">
      <c r="A565" s="1" t="s">
        <v>6</v>
      </c>
      <c r="B565" s="1" t="s">
        <v>1286</v>
      </c>
      <c r="C565" s="1" t="s">
        <v>1287</v>
      </c>
      <c r="D565" s="1" t="s">
        <v>1287</v>
      </c>
      <c r="E565" s="2">
        <v>127479</v>
      </c>
      <c r="F565" s="2" t="s">
        <v>2034</v>
      </c>
    </row>
    <row r="566" spans="1:6" x14ac:dyDescent="0.25">
      <c r="A566" s="1" t="s">
        <v>6</v>
      </c>
      <c r="B566" s="1" t="s">
        <v>1288</v>
      </c>
      <c r="C566" s="1" t="s">
        <v>1289</v>
      </c>
      <c r="D566" s="1" t="s">
        <v>1289</v>
      </c>
      <c r="E566" s="2">
        <v>127335</v>
      </c>
      <c r="F566" s="2" t="s">
        <v>2034</v>
      </c>
    </row>
    <row r="567" spans="1:6" x14ac:dyDescent="0.25">
      <c r="A567" s="1" t="s">
        <v>6</v>
      </c>
      <c r="B567" s="1" t="s">
        <v>1290</v>
      </c>
      <c r="C567" s="1" t="s">
        <v>1291</v>
      </c>
      <c r="D567" s="1" t="s">
        <v>1291</v>
      </c>
      <c r="E567" s="2">
        <v>261764</v>
      </c>
      <c r="F567" s="2" t="s">
        <v>2034</v>
      </c>
    </row>
    <row r="568" spans="1:6" x14ac:dyDescent="0.25">
      <c r="A568" s="1" t="s">
        <v>6</v>
      </c>
      <c r="B568" s="1" t="s">
        <v>1292</v>
      </c>
      <c r="C568" s="1" t="s">
        <v>1293</v>
      </c>
      <c r="D568" s="1" t="s">
        <v>1293</v>
      </c>
      <c r="E568" s="2">
        <v>149199</v>
      </c>
      <c r="F568" s="2" t="s">
        <v>2034</v>
      </c>
    </row>
    <row r="569" spans="1:6" x14ac:dyDescent="0.25">
      <c r="A569" s="1" t="s">
        <v>6</v>
      </c>
      <c r="B569" s="1" t="s">
        <v>1294</v>
      </c>
      <c r="C569" s="1" t="s">
        <v>1295</v>
      </c>
      <c r="D569" s="1" t="s">
        <v>1295</v>
      </c>
      <c r="E569" s="2">
        <v>136512</v>
      </c>
      <c r="F569" s="2" t="s">
        <v>2034</v>
      </c>
    </row>
    <row r="570" spans="1:6" x14ac:dyDescent="0.25">
      <c r="A570" s="1" t="s">
        <v>6</v>
      </c>
      <c r="B570" s="1" t="s">
        <v>1296</v>
      </c>
      <c r="C570" s="1" t="s">
        <v>1297</v>
      </c>
      <c r="D570" s="1" t="s">
        <v>1297</v>
      </c>
      <c r="E570" s="2">
        <v>150056</v>
      </c>
      <c r="F570" s="2" t="s">
        <v>2034</v>
      </c>
    </row>
    <row r="571" spans="1:6" x14ac:dyDescent="0.25">
      <c r="A571" s="1" t="s">
        <v>6</v>
      </c>
      <c r="B571" s="1" t="s">
        <v>1298</v>
      </c>
      <c r="C571" s="1" t="s">
        <v>1299</v>
      </c>
      <c r="D571" s="1" t="s">
        <v>1299</v>
      </c>
      <c r="E571" s="2">
        <v>149203</v>
      </c>
      <c r="F571" s="2" t="s">
        <v>2034</v>
      </c>
    </row>
    <row r="572" spans="1:6" x14ac:dyDescent="0.25">
      <c r="A572" s="1" t="s">
        <v>6</v>
      </c>
      <c r="B572" s="1" t="s">
        <v>1300</v>
      </c>
      <c r="C572" s="1" t="s">
        <v>1301</v>
      </c>
      <c r="D572" s="1" t="s">
        <v>1301</v>
      </c>
      <c r="E572" s="2">
        <v>133461</v>
      </c>
      <c r="F572" s="2" t="s">
        <v>2034</v>
      </c>
    </row>
    <row r="573" spans="1:6" x14ac:dyDescent="0.25">
      <c r="A573" s="1" t="s">
        <v>6</v>
      </c>
      <c r="B573" s="1" t="s">
        <v>1302</v>
      </c>
      <c r="C573" s="1" t="s">
        <v>1303</v>
      </c>
      <c r="D573" s="1" t="s">
        <v>1303</v>
      </c>
      <c r="E573" s="2">
        <v>2144</v>
      </c>
      <c r="F573" s="2" t="s">
        <v>2034</v>
      </c>
    </row>
    <row r="574" spans="1:6" x14ac:dyDescent="0.25">
      <c r="A574" s="1" t="s">
        <v>6</v>
      </c>
      <c r="B574" s="1" t="s">
        <v>1304</v>
      </c>
      <c r="C574" s="1" t="s">
        <v>1305</v>
      </c>
      <c r="D574" s="1" t="s">
        <v>1305</v>
      </c>
      <c r="E574" s="2">
        <v>2724</v>
      </c>
      <c r="F574" s="2" t="s">
        <v>2034</v>
      </c>
    </row>
    <row r="575" spans="1:6" x14ac:dyDescent="0.25">
      <c r="A575" s="1" t="s">
        <v>6</v>
      </c>
      <c r="B575" s="1" t="s">
        <v>1306</v>
      </c>
      <c r="C575" s="1" t="s">
        <v>1307</v>
      </c>
      <c r="D575" s="1" t="s">
        <v>1308</v>
      </c>
      <c r="E575" s="2">
        <v>643</v>
      </c>
      <c r="F575" s="2" t="s">
        <v>2036</v>
      </c>
    </row>
    <row r="576" spans="1:6" x14ac:dyDescent="0.25">
      <c r="A576" s="1" t="s">
        <v>6</v>
      </c>
      <c r="B576" s="1" t="s">
        <v>1309</v>
      </c>
      <c r="C576" s="1" t="s">
        <v>1310</v>
      </c>
      <c r="D576" s="1" t="s">
        <v>1311</v>
      </c>
      <c r="E576" s="2">
        <v>17436</v>
      </c>
      <c r="F576" s="2" t="s">
        <v>2036</v>
      </c>
    </row>
    <row r="577" spans="1:6" x14ac:dyDescent="0.25">
      <c r="A577" s="1" t="s">
        <v>6</v>
      </c>
      <c r="B577" s="1" t="s">
        <v>1312</v>
      </c>
      <c r="C577" s="1" t="s">
        <v>1313</v>
      </c>
      <c r="D577" s="1" t="s">
        <v>1314</v>
      </c>
      <c r="E577" s="2">
        <v>17650</v>
      </c>
      <c r="F577" s="2" t="s">
        <v>2036</v>
      </c>
    </row>
    <row r="578" spans="1:6" x14ac:dyDescent="0.25">
      <c r="A578" s="1" t="s">
        <v>6</v>
      </c>
      <c r="B578" s="1" t="s">
        <v>1315</v>
      </c>
      <c r="C578" s="1" t="s">
        <v>1316</v>
      </c>
      <c r="D578" s="1" t="s">
        <v>1316</v>
      </c>
      <c r="E578" s="2">
        <v>0</v>
      </c>
      <c r="F578" s="2" t="s">
        <v>2036</v>
      </c>
    </row>
    <row r="579" spans="1:6" x14ac:dyDescent="0.25">
      <c r="A579" s="1" t="s">
        <v>6</v>
      </c>
      <c r="B579" s="1" t="s">
        <v>1317</v>
      </c>
      <c r="C579" s="1" t="s">
        <v>1318</v>
      </c>
      <c r="D579" s="1" t="s">
        <v>1318</v>
      </c>
      <c r="E579" s="2">
        <v>11223</v>
      </c>
      <c r="F579" s="2" t="s">
        <v>2036</v>
      </c>
    </row>
    <row r="580" spans="1:6" x14ac:dyDescent="0.25">
      <c r="A580" s="1" t="s">
        <v>6</v>
      </c>
      <c r="B580" s="1" t="s">
        <v>1319</v>
      </c>
      <c r="C580" s="1" t="s">
        <v>1320</v>
      </c>
      <c r="D580" s="1" t="s">
        <v>1320</v>
      </c>
      <c r="E580" s="2">
        <v>366</v>
      </c>
      <c r="F580" s="2" t="s">
        <v>2036</v>
      </c>
    </row>
    <row r="581" spans="1:6" x14ac:dyDescent="0.25">
      <c r="A581" s="1" t="s">
        <v>6</v>
      </c>
      <c r="B581" s="1" t="s">
        <v>1321</v>
      </c>
      <c r="C581" s="1" t="s">
        <v>1322</v>
      </c>
      <c r="D581" s="1" t="s">
        <v>1322</v>
      </c>
      <c r="E581" s="2">
        <v>14738</v>
      </c>
      <c r="F581" s="2" t="s">
        <v>2036</v>
      </c>
    </row>
    <row r="582" spans="1:6" x14ac:dyDescent="0.25">
      <c r="A582" s="1" t="s">
        <v>6</v>
      </c>
      <c r="B582" s="1" t="s">
        <v>1323</v>
      </c>
      <c r="C582" s="1" t="s">
        <v>1324</v>
      </c>
      <c r="D582" s="1" t="s">
        <v>1324</v>
      </c>
      <c r="E582" s="2">
        <v>86785</v>
      </c>
      <c r="F582" s="2" t="s">
        <v>2034</v>
      </c>
    </row>
    <row r="583" spans="1:6" x14ac:dyDescent="0.25">
      <c r="A583" s="1" t="s">
        <v>6</v>
      </c>
      <c r="B583" s="1" t="s">
        <v>1325</v>
      </c>
      <c r="C583" s="1" t="s">
        <v>1326</v>
      </c>
      <c r="D583" s="1" t="s">
        <v>1327</v>
      </c>
      <c r="E583" s="2">
        <v>15</v>
      </c>
      <c r="F583" s="2" t="s">
        <v>2034</v>
      </c>
    </row>
    <row r="584" spans="1:6" x14ac:dyDescent="0.25">
      <c r="A584" s="1" t="s">
        <v>6</v>
      </c>
      <c r="B584" s="1" t="s">
        <v>1328</v>
      </c>
      <c r="C584" s="1" t="s">
        <v>1329</v>
      </c>
      <c r="D584" s="1" t="s">
        <v>1329</v>
      </c>
      <c r="E584" s="2">
        <v>11</v>
      </c>
      <c r="F584" s="2" t="s">
        <v>2034</v>
      </c>
    </row>
    <row r="585" spans="1:6" x14ac:dyDescent="0.25">
      <c r="A585" s="1" t="s">
        <v>6</v>
      </c>
      <c r="B585" s="1" t="s">
        <v>1330</v>
      </c>
      <c r="C585" s="1" t="s">
        <v>1331</v>
      </c>
      <c r="D585" s="1" t="s">
        <v>1331</v>
      </c>
      <c r="E585" s="2">
        <v>1122313</v>
      </c>
      <c r="F585" s="2" t="s">
        <v>2036</v>
      </c>
    </row>
    <row r="586" spans="1:6" x14ac:dyDescent="0.25">
      <c r="A586" s="1" t="s">
        <v>6</v>
      </c>
      <c r="B586" s="1" t="s">
        <v>1332</v>
      </c>
      <c r="C586" s="1" t="s">
        <v>1333</v>
      </c>
      <c r="D586" s="1" t="s">
        <v>1334</v>
      </c>
      <c r="E586" s="2">
        <v>40</v>
      </c>
      <c r="F586" s="2" t="s">
        <v>2036</v>
      </c>
    </row>
    <row r="587" spans="1:6" x14ac:dyDescent="0.25">
      <c r="A587" s="1" t="s">
        <v>6</v>
      </c>
      <c r="B587" s="1" t="s">
        <v>1335</v>
      </c>
      <c r="C587" s="1" t="s">
        <v>1336</v>
      </c>
      <c r="D587" s="1" t="s">
        <v>1337</v>
      </c>
      <c r="E587" s="2">
        <v>40</v>
      </c>
      <c r="F587" s="2" t="s">
        <v>2036</v>
      </c>
    </row>
    <row r="588" spans="1:6" x14ac:dyDescent="0.25">
      <c r="A588" s="1" t="s">
        <v>6</v>
      </c>
      <c r="B588" s="1" t="s">
        <v>1338</v>
      </c>
      <c r="C588" s="1" t="s">
        <v>1339</v>
      </c>
      <c r="D588" s="1" t="s">
        <v>1339</v>
      </c>
      <c r="E588" s="2">
        <v>32</v>
      </c>
      <c r="F588" s="2" t="s">
        <v>2036</v>
      </c>
    </row>
    <row r="589" spans="1:6" x14ac:dyDescent="0.25">
      <c r="A589" s="1" t="s">
        <v>6</v>
      </c>
      <c r="B589" s="1" t="s">
        <v>1340</v>
      </c>
      <c r="C589" s="1" t="s">
        <v>1341</v>
      </c>
      <c r="D589" s="1" t="s">
        <v>1341</v>
      </c>
      <c r="E589" s="2">
        <v>37397</v>
      </c>
      <c r="F589" s="2" t="s">
        <v>2036</v>
      </c>
    </row>
    <row r="590" spans="1:6" x14ac:dyDescent="0.25">
      <c r="A590" s="1" t="s">
        <v>6</v>
      </c>
      <c r="B590" s="1" t="s">
        <v>1342</v>
      </c>
      <c r="C590" s="1" t="s">
        <v>1343</v>
      </c>
      <c r="D590" s="1" t="s">
        <v>1343</v>
      </c>
      <c r="E590" s="2">
        <v>122</v>
      </c>
      <c r="F590" s="2" t="s">
        <v>2036</v>
      </c>
    </row>
    <row r="591" spans="1:6" x14ac:dyDescent="0.25">
      <c r="A591" s="1" t="s">
        <v>6</v>
      </c>
      <c r="B591" s="1" t="s">
        <v>1344</v>
      </c>
      <c r="C591" s="1" t="s">
        <v>1345</v>
      </c>
      <c r="D591" s="1" t="s">
        <v>1345</v>
      </c>
      <c r="E591" s="2">
        <v>124680</v>
      </c>
      <c r="F591" s="2" t="s">
        <v>2036</v>
      </c>
    </row>
    <row r="592" spans="1:6" x14ac:dyDescent="0.25">
      <c r="A592" s="1" t="s">
        <v>6</v>
      </c>
      <c r="B592" s="1" t="s">
        <v>1346</v>
      </c>
      <c r="C592" s="1" t="s">
        <v>1347</v>
      </c>
      <c r="D592" s="1" t="s">
        <v>1347</v>
      </c>
      <c r="E592" s="2">
        <v>5158</v>
      </c>
      <c r="F592" s="2" t="s">
        <v>2036</v>
      </c>
    </row>
    <row r="593" spans="1:6" x14ac:dyDescent="0.25">
      <c r="A593" s="1" t="s">
        <v>6</v>
      </c>
      <c r="B593" s="1" t="s">
        <v>1348</v>
      </c>
      <c r="C593" s="1" t="s">
        <v>1349</v>
      </c>
      <c r="D593" s="1" t="s">
        <v>1349</v>
      </c>
      <c r="E593" s="2">
        <v>116645</v>
      </c>
      <c r="F593" s="2" t="s">
        <v>2036</v>
      </c>
    </row>
    <row r="594" spans="1:6" x14ac:dyDescent="0.25">
      <c r="A594" s="1" t="s">
        <v>6</v>
      </c>
      <c r="B594" s="1" t="s">
        <v>1350</v>
      </c>
      <c r="C594" s="1" t="s">
        <v>1351</v>
      </c>
      <c r="D594" s="1" t="s">
        <v>1351</v>
      </c>
      <c r="E594" s="2">
        <v>16917</v>
      </c>
      <c r="F594" s="2" t="s">
        <v>2036</v>
      </c>
    </row>
    <row r="595" spans="1:6" x14ac:dyDescent="0.25">
      <c r="A595" s="1" t="s">
        <v>6</v>
      </c>
      <c r="B595" s="1" t="s">
        <v>1352</v>
      </c>
      <c r="C595" s="1" t="s">
        <v>1353</v>
      </c>
      <c r="D595" s="1" t="s">
        <v>1353</v>
      </c>
      <c r="E595" s="2">
        <v>204822</v>
      </c>
      <c r="F595" s="2" t="s">
        <v>2036</v>
      </c>
    </row>
    <row r="596" spans="1:6" x14ac:dyDescent="0.25">
      <c r="A596" s="1" t="s">
        <v>6</v>
      </c>
      <c r="B596" s="1" t="s">
        <v>1354</v>
      </c>
      <c r="C596" s="1" t="s">
        <v>1355</v>
      </c>
      <c r="D596" s="1" t="s">
        <v>1355</v>
      </c>
      <c r="E596" s="2">
        <v>3142</v>
      </c>
      <c r="F596" s="2" t="s">
        <v>2036</v>
      </c>
    </row>
    <row r="597" spans="1:6" x14ac:dyDescent="0.25">
      <c r="A597" s="1" t="s">
        <v>6</v>
      </c>
      <c r="B597" s="1" t="s">
        <v>1356</v>
      </c>
      <c r="C597" s="1" t="s">
        <v>1357</v>
      </c>
      <c r="D597" s="1" t="s">
        <v>1358</v>
      </c>
      <c r="E597" s="2">
        <v>2591</v>
      </c>
      <c r="F597" s="2" t="s">
        <v>2034</v>
      </c>
    </row>
    <row r="598" spans="1:6" x14ac:dyDescent="0.25">
      <c r="A598" s="1" t="s">
        <v>6</v>
      </c>
      <c r="B598" s="1" t="s">
        <v>1359</v>
      </c>
      <c r="C598" s="1" t="s">
        <v>1360</v>
      </c>
      <c r="D598" s="1" t="s">
        <v>1360</v>
      </c>
      <c r="E598" s="2">
        <v>332200</v>
      </c>
      <c r="F598" s="2" t="s">
        <v>2036</v>
      </c>
    </row>
    <row r="599" spans="1:6" x14ac:dyDescent="0.25">
      <c r="A599" s="1" t="s">
        <v>6</v>
      </c>
      <c r="B599" s="1" t="s">
        <v>1361</v>
      </c>
      <c r="C599" s="1" t="s">
        <v>1362</v>
      </c>
      <c r="D599" s="1" t="s">
        <v>1362</v>
      </c>
      <c r="E599" s="2">
        <v>332200</v>
      </c>
      <c r="F599" s="2" t="s">
        <v>2036</v>
      </c>
    </row>
    <row r="600" spans="1:6" x14ac:dyDescent="0.25">
      <c r="A600" s="1" t="s">
        <v>6</v>
      </c>
      <c r="B600" s="1" t="s">
        <v>1363</v>
      </c>
      <c r="C600" s="1" t="s">
        <v>1364</v>
      </c>
      <c r="D600" s="1" t="s">
        <v>1364</v>
      </c>
      <c r="E600" s="2">
        <v>331953</v>
      </c>
      <c r="F600" s="2" t="s">
        <v>2036</v>
      </c>
    </row>
    <row r="601" spans="1:6" x14ac:dyDescent="0.25">
      <c r="A601" s="1" t="s">
        <v>6</v>
      </c>
      <c r="B601" s="1" t="s">
        <v>1365</v>
      </c>
      <c r="C601" s="1" t="s">
        <v>1366</v>
      </c>
      <c r="D601" s="1" t="s">
        <v>1366</v>
      </c>
      <c r="E601" s="2">
        <v>34893</v>
      </c>
      <c r="F601" s="2" t="s">
        <v>2036</v>
      </c>
    </row>
    <row r="602" spans="1:6" x14ac:dyDescent="0.25">
      <c r="A602" s="1" t="s">
        <v>6</v>
      </c>
      <c r="B602" s="1" t="s">
        <v>1367</v>
      </c>
      <c r="C602" s="1" t="s">
        <v>1368</v>
      </c>
      <c r="D602" s="1" t="s">
        <v>1368</v>
      </c>
      <c r="E602" s="2">
        <v>14978</v>
      </c>
      <c r="F602" s="2" t="s">
        <v>2036</v>
      </c>
    </row>
    <row r="603" spans="1:6" x14ac:dyDescent="0.25">
      <c r="A603" s="1" t="s">
        <v>6</v>
      </c>
      <c r="B603" s="1" t="s">
        <v>1369</v>
      </c>
      <c r="C603" s="1" t="s">
        <v>1370</v>
      </c>
      <c r="D603" s="1" t="s">
        <v>1370</v>
      </c>
      <c r="E603" s="2">
        <v>0</v>
      </c>
      <c r="F603" s="2" t="s">
        <v>2036</v>
      </c>
    </row>
    <row r="604" spans="1:6" x14ac:dyDescent="0.25">
      <c r="A604" s="1" t="s">
        <v>6</v>
      </c>
      <c r="B604" s="1" t="s">
        <v>1371</v>
      </c>
      <c r="C604" s="1" t="s">
        <v>1372</v>
      </c>
      <c r="D604" s="1" t="s">
        <v>1372</v>
      </c>
      <c r="E604" s="2">
        <v>11994</v>
      </c>
      <c r="F604" s="2" t="s">
        <v>2036</v>
      </c>
    </row>
    <row r="605" spans="1:6" x14ac:dyDescent="0.25">
      <c r="A605" s="1" t="s">
        <v>6</v>
      </c>
      <c r="B605" s="1" t="s">
        <v>1373</v>
      </c>
      <c r="C605" s="1" t="s">
        <v>1374</v>
      </c>
      <c r="D605" s="1" t="s">
        <v>1374</v>
      </c>
      <c r="E605" s="2">
        <v>8743</v>
      </c>
      <c r="F605" s="2" t="s">
        <v>2036</v>
      </c>
    </row>
    <row r="606" spans="1:6" x14ac:dyDescent="0.25">
      <c r="A606" s="1" t="s">
        <v>6</v>
      </c>
      <c r="B606" s="1" t="s">
        <v>1375</v>
      </c>
      <c r="C606" s="1" t="s">
        <v>1376</v>
      </c>
      <c r="D606" s="1" t="s">
        <v>1376</v>
      </c>
      <c r="E606" s="2">
        <v>138657</v>
      </c>
      <c r="F606" s="2" t="s">
        <v>2036</v>
      </c>
    </row>
    <row r="607" spans="1:6" x14ac:dyDescent="0.25">
      <c r="A607" s="1" t="s">
        <v>6</v>
      </c>
      <c r="B607" s="1" t="s">
        <v>1377</v>
      </c>
      <c r="C607" s="1" t="s">
        <v>1378</v>
      </c>
      <c r="D607" s="1" t="s">
        <v>1378</v>
      </c>
      <c r="E607" s="2">
        <v>11963</v>
      </c>
      <c r="F607" s="2" t="s">
        <v>2036</v>
      </c>
    </row>
    <row r="608" spans="1:6" x14ac:dyDescent="0.25">
      <c r="A608" s="1" t="s">
        <v>6</v>
      </c>
      <c r="B608" s="1" t="s">
        <v>1379</v>
      </c>
      <c r="C608" s="1" t="s">
        <v>1380</v>
      </c>
      <c r="D608" s="1" t="s">
        <v>1380</v>
      </c>
      <c r="E608" s="2">
        <v>136824</v>
      </c>
      <c r="F608" s="2" t="s">
        <v>2036</v>
      </c>
    </row>
    <row r="609" spans="1:6" x14ac:dyDescent="0.25">
      <c r="A609" s="1" t="s">
        <v>6</v>
      </c>
      <c r="B609" s="1" t="s">
        <v>1381</v>
      </c>
      <c r="C609" s="1" t="s">
        <v>1382</v>
      </c>
      <c r="D609" s="1" t="s">
        <v>1382</v>
      </c>
      <c r="E609" s="2">
        <v>147584</v>
      </c>
      <c r="F609" s="2" t="s">
        <v>2036</v>
      </c>
    </row>
    <row r="610" spans="1:6" x14ac:dyDescent="0.25">
      <c r="A610" s="1" t="s">
        <v>6</v>
      </c>
      <c r="B610" s="1" t="s">
        <v>1383</v>
      </c>
      <c r="C610" s="1" t="s">
        <v>1384</v>
      </c>
      <c r="D610" s="1" t="s">
        <v>1384</v>
      </c>
      <c r="E610" s="2">
        <v>511085</v>
      </c>
      <c r="F610" s="2" t="s">
        <v>2036</v>
      </c>
    </row>
    <row r="611" spans="1:6" x14ac:dyDescent="0.25">
      <c r="A611" s="1" t="s">
        <v>6</v>
      </c>
      <c r="B611" s="1" t="s">
        <v>1385</v>
      </c>
      <c r="C611" s="1" t="s">
        <v>1386</v>
      </c>
      <c r="D611" s="1" t="s">
        <v>1386</v>
      </c>
      <c r="E611" s="2">
        <v>10472</v>
      </c>
      <c r="F611" s="2" t="s">
        <v>2036</v>
      </c>
    </row>
    <row r="612" spans="1:6" x14ac:dyDescent="0.25">
      <c r="A612" s="1" t="s">
        <v>6</v>
      </c>
      <c r="B612" s="1" t="s">
        <v>1387</v>
      </c>
      <c r="C612" s="1" t="s">
        <v>1388</v>
      </c>
      <c r="D612" s="1" t="s">
        <v>1388</v>
      </c>
      <c r="E612" s="2">
        <v>780</v>
      </c>
      <c r="F612" s="2" t="s">
        <v>2036</v>
      </c>
    </row>
    <row r="613" spans="1:6" x14ac:dyDescent="0.25">
      <c r="A613" s="1" t="s">
        <v>6</v>
      </c>
      <c r="B613" s="1" t="s">
        <v>1389</v>
      </c>
      <c r="C613" s="1" t="s">
        <v>1390</v>
      </c>
      <c r="D613" s="1" t="s">
        <v>1390</v>
      </c>
      <c r="E613" s="2">
        <v>59453</v>
      </c>
      <c r="F613" s="2" t="s">
        <v>2036</v>
      </c>
    </row>
    <row r="614" spans="1:6" x14ac:dyDescent="0.25">
      <c r="A614" s="1" t="s">
        <v>6</v>
      </c>
      <c r="B614" s="1" t="s">
        <v>1391</v>
      </c>
      <c r="C614" s="1" t="s">
        <v>1392</v>
      </c>
      <c r="D614" s="1" t="s">
        <v>1392</v>
      </c>
      <c r="E614" s="2">
        <v>17649</v>
      </c>
      <c r="F614" s="2" t="s">
        <v>2036</v>
      </c>
    </row>
    <row r="615" spans="1:6" x14ac:dyDescent="0.25">
      <c r="A615" s="1" t="s">
        <v>6</v>
      </c>
      <c r="B615" s="1" t="s">
        <v>1393</v>
      </c>
      <c r="C615" s="1" t="s">
        <v>1394</v>
      </c>
      <c r="D615" s="1" t="s">
        <v>1394</v>
      </c>
      <c r="E615" s="2">
        <v>8</v>
      </c>
      <c r="F615" s="2" t="s">
        <v>2036</v>
      </c>
    </row>
    <row r="616" spans="1:6" x14ac:dyDescent="0.25">
      <c r="A616" s="1" t="s">
        <v>6</v>
      </c>
      <c r="B616" s="1" t="s">
        <v>1395</v>
      </c>
      <c r="C616" s="1" t="s">
        <v>1396</v>
      </c>
      <c r="D616" s="1" t="s">
        <v>1397</v>
      </c>
      <c r="E616" s="2">
        <v>73</v>
      </c>
      <c r="F616" s="2" t="s">
        <v>2036</v>
      </c>
    </row>
    <row r="617" spans="1:6" x14ac:dyDescent="0.25">
      <c r="A617" s="1" t="s">
        <v>6</v>
      </c>
      <c r="B617" s="1" t="s">
        <v>1398</v>
      </c>
      <c r="C617" s="1" t="s">
        <v>1399</v>
      </c>
      <c r="D617" s="1" t="s">
        <v>1399</v>
      </c>
      <c r="E617" s="2">
        <v>12486</v>
      </c>
      <c r="F617" s="2" t="s">
        <v>2036</v>
      </c>
    </row>
    <row r="618" spans="1:6" x14ac:dyDescent="0.25">
      <c r="A618" s="1" t="s">
        <v>6</v>
      </c>
      <c r="B618" s="1" t="s">
        <v>1400</v>
      </c>
      <c r="C618" s="1" t="s">
        <v>1401</v>
      </c>
      <c r="D618" s="1" t="s">
        <v>1402</v>
      </c>
      <c r="E618" s="2">
        <v>12760</v>
      </c>
      <c r="F618" s="2" t="s">
        <v>2035</v>
      </c>
    </row>
    <row r="619" spans="1:6" x14ac:dyDescent="0.25">
      <c r="A619" s="1" t="s">
        <v>6</v>
      </c>
      <c r="B619" s="1" t="s">
        <v>1403</v>
      </c>
      <c r="C619" s="1" t="s">
        <v>1404</v>
      </c>
      <c r="D619" s="1" t="s">
        <v>1405</v>
      </c>
      <c r="E619" s="2">
        <v>1279</v>
      </c>
      <c r="F619" s="2" t="s">
        <v>2036</v>
      </c>
    </row>
    <row r="620" spans="1:6" x14ac:dyDescent="0.25">
      <c r="A620" s="1" t="s">
        <v>6</v>
      </c>
      <c r="B620" s="1" t="s">
        <v>1406</v>
      </c>
      <c r="C620" s="1" t="s">
        <v>1407</v>
      </c>
      <c r="D620" s="1" t="s">
        <v>1407</v>
      </c>
      <c r="E620" s="2">
        <v>34375</v>
      </c>
      <c r="F620" s="2" t="s">
        <v>2036</v>
      </c>
    </row>
    <row r="621" spans="1:6" x14ac:dyDescent="0.25">
      <c r="A621" s="1" t="s">
        <v>6</v>
      </c>
      <c r="B621" s="1" t="s">
        <v>1408</v>
      </c>
      <c r="C621" s="1" t="s">
        <v>1409</v>
      </c>
      <c r="D621" s="1" t="s">
        <v>1409</v>
      </c>
      <c r="E621" s="2">
        <v>2457</v>
      </c>
      <c r="F621" s="2" t="s">
        <v>2036</v>
      </c>
    </row>
    <row r="622" spans="1:6" x14ac:dyDescent="0.25">
      <c r="A622" s="1" t="s">
        <v>6</v>
      </c>
      <c r="B622" s="1" t="s">
        <v>1410</v>
      </c>
      <c r="C622" s="1" t="s">
        <v>1411</v>
      </c>
      <c r="D622" s="1" t="s">
        <v>1411</v>
      </c>
      <c r="E622" s="2">
        <v>2457</v>
      </c>
      <c r="F622" s="2" t="s">
        <v>2036</v>
      </c>
    </row>
    <row r="623" spans="1:6" x14ac:dyDescent="0.25">
      <c r="A623" s="1" t="s">
        <v>6</v>
      </c>
      <c r="B623" s="1" t="s">
        <v>1412</v>
      </c>
      <c r="C623" s="1" t="s">
        <v>1413</v>
      </c>
      <c r="D623" s="1" t="s">
        <v>1413</v>
      </c>
      <c r="E623" s="2">
        <v>2860</v>
      </c>
      <c r="F623" s="2" t="s">
        <v>2036</v>
      </c>
    </row>
    <row r="624" spans="1:6" x14ac:dyDescent="0.25">
      <c r="A624" s="1" t="s">
        <v>6</v>
      </c>
      <c r="B624" s="1" t="s">
        <v>1414</v>
      </c>
      <c r="C624" s="1" t="s">
        <v>1415</v>
      </c>
      <c r="D624" s="1" t="s">
        <v>1415</v>
      </c>
      <c r="E624" s="2">
        <v>2381</v>
      </c>
      <c r="F624" s="2" t="s">
        <v>2036</v>
      </c>
    </row>
    <row r="625" spans="1:6" x14ac:dyDescent="0.25">
      <c r="A625" s="1" t="s">
        <v>6</v>
      </c>
      <c r="B625" s="1" t="s">
        <v>1416</v>
      </c>
      <c r="C625" s="1" t="s">
        <v>1417</v>
      </c>
      <c r="D625" s="1" t="s">
        <v>1417</v>
      </c>
      <c r="E625" s="2">
        <v>83</v>
      </c>
      <c r="F625" s="2" t="s">
        <v>2036</v>
      </c>
    </row>
    <row r="626" spans="1:6" x14ac:dyDescent="0.25">
      <c r="A626" s="1" t="s">
        <v>6</v>
      </c>
      <c r="B626" s="1" t="s">
        <v>1418</v>
      </c>
      <c r="C626" s="1" t="s">
        <v>1419</v>
      </c>
      <c r="D626" s="1" t="s">
        <v>1419</v>
      </c>
      <c r="E626" s="2">
        <v>159923</v>
      </c>
      <c r="F626" s="2" t="s">
        <v>2036</v>
      </c>
    </row>
    <row r="627" spans="1:6" x14ac:dyDescent="0.25">
      <c r="A627" s="1" t="s">
        <v>6</v>
      </c>
      <c r="B627" s="1" t="s">
        <v>1420</v>
      </c>
      <c r="C627" s="1" t="s">
        <v>1421</v>
      </c>
      <c r="D627" s="1" t="s">
        <v>1421</v>
      </c>
      <c r="E627" s="2">
        <v>887</v>
      </c>
      <c r="F627" s="2" t="s">
        <v>2036</v>
      </c>
    </row>
    <row r="628" spans="1:6" x14ac:dyDescent="0.25">
      <c r="A628" s="1" t="s">
        <v>6</v>
      </c>
      <c r="B628" s="1" t="s">
        <v>1422</v>
      </c>
      <c r="C628" s="1" t="s">
        <v>1423</v>
      </c>
      <c r="D628" s="1" t="s">
        <v>1423</v>
      </c>
      <c r="E628" s="2">
        <v>887</v>
      </c>
      <c r="F628" s="2" t="s">
        <v>2036</v>
      </c>
    </row>
    <row r="629" spans="1:6" x14ac:dyDescent="0.25">
      <c r="A629" s="1" t="s">
        <v>6</v>
      </c>
      <c r="B629" s="1" t="s">
        <v>1424</v>
      </c>
      <c r="C629" s="1" t="s">
        <v>1425</v>
      </c>
      <c r="D629" s="1" t="s">
        <v>1425</v>
      </c>
      <c r="E629" s="2">
        <v>879</v>
      </c>
      <c r="F629" s="2" t="s">
        <v>2036</v>
      </c>
    </row>
    <row r="630" spans="1:6" x14ac:dyDescent="0.25">
      <c r="A630" s="1" t="s">
        <v>6</v>
      </c>
      <c r="B630" s="1" t="s">
        <v>1426</v>
      </c>
      <c r="C630" s="1" t="s">
        <v>1427</v>
      </c>
      <c r="D630" s="1" t="s">
        <v>1427</v>
      </c>
      <c r="E630" s="2">
        <v>967</v>
      </c>
      <c r="F630" s="2" t="s">
        <v>2036</v>
      </c>
    </row>
    <row r="631" spans="1:6" x14ac:dyDescent="0.25">
      <c r="A631" s="1" t="s">
        <v>6</v>
      </c>
      <c r="B631" s="1" t="s">
        <v>1428</v>
      </c>
      <c r="C631" s="1" t="s">
        <v>1429</v>
      </c>
      <c r="D631" s="1" t="s">
        <v>1429</v>
      </c>
      <c r="E631" s="2">
        <v>1004</v>
      </c>
      <c r="F631" s="2" t="s">
        <v>2036</v>
      </c>
    </row>
    <row r="632" spans="1:6" x14ac:dyDescent="0.25">
      <c r="A632" s="1" t="s">
        <v>6</v>
      </c>
      <c r="B632" s="1" t="s">
        <v>1430</v>
      </c>
      <c r="C632" s="1" t="s">
        <v>1431</v>
      </c>
      <c r="D632" s="1" t="s">
        <v>1431</v>
      </c>
      <c r="E632" s="2">
        <v>8</v>
      </c>
      <c r="F632" s="2" t="s">
        <v>2036</v>
      </c>
    </row>
    <row r="633" spans="1:6" x14ac:dyDescent="0.25">
      <c r="A633" s="1" t="s">
        <v>6</v>
      </c>
      <c r="B633" s="1" t="s">
        <v>1432</v>
      </c>
      <c r="C633" s="1" t="s">
        <v>1433</v>
      </c>
      <c r="D633" s="1" t="s">
        <v>1434</v>
      </c>
      <c r="E633" s="2">
        <v>1544</v>
      </c>
      <c r="F633" s="2" t="s">
        <v>2036</v>
      </c>
    </row>
    <row r="634" spans="1:6" x14ac:dyDescent="0.25">
      <c r="A634" s="1" t="s">
        <v>6</v>
      </c>
      <c r="B634" s="1" t="s">
        <v>1435</v>
      </c>
      <c r="C634" s="1" t="s">
        <v>1436</v>
      </c>
      <c r="D634" s="1" t="s">
        <v>1436</v>
      </c>
      <c r="E634" s="2">
        <v>1558</v>
      </c>
      <c r="F634" s="2" t="s">
        <v>2036</v>
      </c>
    </row>
    <row r="635" spans="1:6" x14ac:dyDescent="0.25">
      <c r="A635" s="1" t="s">
        <v>6</v>
      </c>
      <c r="B635" s="1" t="s">
        <v>1437</v>
      </c>
      <c r="C635" s="1" t="s">
        <v>1438</v>
      </c>
      <c r="D635" s="1" t="s">
        <v>1438</v>
      </c>
      <c r="E635" s="2">
        <v>1010</v>
      </c>
      <c r="F635" s="2" t="s">
        <v>2034</v>
      </c>
    </row>
    <row r="636" spans="1:6" x14ac:dyDescent="0.25">
      <c r="A636" s="1" t="s">
        <v>6</v>
      </c>
      <c r="B636" s="1" t="s">
        <v>1439</v>
      </c>
      <c r="C636" s="1" t="s">
        <v>1440</v>
      </c>
      <c r="D636" s="1" t="s">
        <v>1441</v>
      </c>
      <c r="E636" s="2">
        <v>3768</v>
      </c>
      <c r="F636" s="2" t="s">
        <v>2034</v>
      </c>
    </row>
    <row r="637" spans="1:6" x14ac:dyDescent="0.25">
      <c r="A637" s="1" t="s">
        <v>6</v>
      </c>
      <c r="B637" s="1" t="s">
        <v>1442</v>
      </c>
      <c r="C637" s="1" t="s">
        <v>1443</v>
      </c>
      <c r="D637" s="1" t="s">
        <v>1443</v>
      </c>
      <c r="E637" s="2">
        <v>529</v>
      </c>
      <c r="F637" s="2" t="s">
        <v>2036</v>
      </c>
    </row>
    <row r="638" spans="1:6" x14ac:dyDescent="0.25">
      <c r="A638" s="1" t="s">
        <v>6</v>
      </c>
      <c r="B638" s="1" t="s">
        <v>1444</v>
      </c>
      <c r="C638" s="1" t="s">
        <v>1445</v>
      </c>
      <c r="D638" s="1" t="s">
        <v>1445</v>
      </c>
      <c r="E638" s="2">
        <v>3157</v>
      </c>
      <c r="F638" s="2" t="s">
        <v>2036</v>
      </c>
    </row>
    <row r="639" spans="1:6" x14ac:dyDescent="0.25">
      <c r="A639" s="1" t="s">
        <v>6</v>
      </c>
      <c r="B639" s="1" t="s">
        <v>1446</v>
      </c>
      <c r="C639" s="1" t="s">
        <v>1447</v>
      </c>
      <c r="D639" s="1" t="s">
        <v>1447</v>
      </c>
      <c r="E639" s="2">
        <v>14649</v>
      </c>
      <c r="F639" s="2" t="s">
        <v>2036</v>
      </c>
    </row>
    <row r="640" spans="1:6" x14ac:dyDescent="0.25">
      <c r="A640" s="1" t="s">
        <v>6</v>
      </c>
      <c r="B640" s="1" t="s">
        <v>1448</v>
      </c>
      <c r="C640" s="1" t="s">
        <v>1449</v>
      </c>
      <c r="D640" s="1" t="s">
        <v>1449</v>
      </c>
      <c r="E640" s="2">
        <v>7304</v>
      </c>
      <c r="F640" s="2" t="s">
        <v>2036</v>
      </c>
    </row>
    <row r="641" spans="1:6" x14ac:dyDescent="0.25">
      <c r="A641" s="1" t="s">
        <v>6</v>
      </c>
      <c r="B641" s="1" t="s">
        <v>1450</v>
      </c>
      <c r="C641" s="1" t="s">
        <v>1451</v>
      </c>
      <c r="D641" s="1" t="s">
        <v>1451</v>
      </c>
      <c r="E641" s="2">
        <v>20866</v>
      </c>
      <c r="F641" s="2" t="s">
        <v>2036</v>
      </c>
    </row>
    <row r="642" spans="1:6" x14ac:dyDescent="0.25">
      <c r="A642" s="1" t="s">
        <v>6</v>
      </c>
      <c r="B642" s="1" t="s">
        <v>1452</v>
      </c>
      <c r="C642" s="1" t="s">
        <v>1453</v>
      </c>
      <c r="D642" s="1" t="s">
        <v>1453</v>
      </c>
      <c r="E642" s="2">
        <v>14021</v>
      </c>
      <c r="F642" s="2" t="s">
        <v>2036</v>
      </c>
    </row>
    <row r="643" spans="1:6" x14ac:dyDescent="0.25">
      <c r="A643" s="1" t="s">
        <v>6</v>
      </c>
      <c r="B643" s="1" t="s">
        <v>1454</v>
      </c>
      <c r="C643" s="1" t="s">
        <v>1455</v>
      </c>
      <c r="D643" s="1" t="s">
        <v>1455</v>
      </c>
      <c r="E643" s="2">
        <v>159036</v>
      </c>
      <c r="F643" s="2" t="s">
        <v>2036</v>
      </c>
    </row>
    <row r="644" spans="1:6" x14ac:dyDescent="0.25">
      <c r="A644" s="1" t="s">
        <v>6</v>
      </c>
      <c r="B644" s="1" t="s">
        <v>1456</v>
      </c>
      <c r="C644" s="1" t="s">
        <v>1457</v>
      </c>
      <c r="D644" s="1" t="s">
        <v>1457</v>
      </c>
      <c r="E644" s="2">
        <v>159036</v>
      </c>
      <c r="F644" s="2" t="s">
        <v>2036</v>
      </c>
    </row>
    <row r="645" spans="1:6" x14ac:dyDescent="0.25">
      <c r="A645" s="1" t="s">
        <v>6</v>
      </c>
      <c r="B645" s="1" t="s">
        <v>1458</v>
      </c>
      <c r="C645" s="1" t="s">
        <v>1459</v>
      </c>
      <c r="D645" s="1" t="s">
        <v>1459</v>
      </c>
      <c r="E645" s="2">
        <v>183679</v>
      </c>
      <c r="F645" s="2" t="s">
        <v>2036</v>
      </c>
    </row>
    <row r="646" spans="1:6" x14ac:dyDescent="0.25">
      <c r="A646" s="1" t="s">
        <v>6</v>
      </c>
      <c r="B646" s="1" t="s">
        <v>1460</v>
      </c>
      <c r="C646" s="1" t="s">
        <v>1461</v>
      </c>
      <c r="D646" s="1" t="s">
        <v>1461</v>
      </c>
      <c r="E646" s="2">
        <v>6446</v>
      </c>
      <c r="F646" s="2" t="s">
        <v>2036</v>
      </c>
    </row>
    <row r="647" spans="1:6" x14ac:dyDescent="0.25">
      <c r="A647" s="1" t="s">
        <v>6</v>
      </c>
      <c r="B647" s="1" t="s">
        <v>1462</v>
      </c>
      <c r="C647" s="1" t="s">
        <v>1463</v>
      </c>
      <c r="D647" s="1" t="s">
        <v>1463</v>
      </c>
      <c r="E647" s="2">
        <v>739399</v>
      </c>
      <c r="F647" s="2" t="s">
        <v>2036</v>
      </c>
    </row>
    <row r="648" spans="1:6" x14ac:dyDescent="0.25">
      <c r="A648" s="1" t="s">
        <v>6</v>
      </c>
      <c r="B648" s="1" t="s">
        <v>1464</v>
      </c>
      <c r="C648" s="1" t="s">
        <v>1465</v>
      </c>
      <c r="D648" s="1" t="s">
        <v>1465</v>
      </c>
      <c r="E648" s="2">
        <v>24502</v>
      </c>
      <c r="F648" s="2" t="s">
        <v>2036</v>
      </c>
    </row>
    <row r="649" spans="1:6" x14ac:dyDescent="0.25">
      <c r="A649" s="1" t="s">
        <v>6</v>
      </c>
      <c r="B649" s="1" t="s">
        <v>1466</v>
      </c>
      <c r="C649" s="1" t="s">
        <v>1467</v>
      </c>
      <c r="D649" s="1" t="s">
        <v>1467</v>
      </c>
      <c r="E649" s="2">
        <v>24502</v>
      </c>
      <c r="F649" s="2" t="s">
        <v>2036</v>
      </c>
    </row>
    <row r="650" spans="1:6" x14ac:dyDescent="0.25">
      <c r="A650" s="1" t="s">
        <v>6</v>
      </c>
      <c r="B650" s="1" t="s">
        <v>1468</v>
      </c>
      <c r="C650" s="1" t="s">
        <v>1469</v>
      </c>
      <c r="D650" s="1" t="s">
        <v>1469</v>
      </c>
      <c r="E650" s="2">
        <v>15310</v>
      </c>
      <c r="F650" s="2" t="s">
        <v>2036</v>
      </c>
    </row>
    <row r="651" spans="1:6" x14ac:dyDescent="0.25">
      <c r="A651" s="1" t="s">
        <v>6</v>
      </c>
      <c r="B651" s="1" t="s">
        <v>1470</v>
      </c>
      <c r="C651" s="1" t="s">
        <v>1471</v>
      </c>
      <c r="D651" s="1" t="s">
        <v>1471</v>
      </c>
      <c r="E651" s="2">
        <v>14868</v>
      </c>
      <c r="F651" s="2" t="s">
        <v>2034</v>
      </c>
    </row>
    <row r="652" spans="1:6" x14ac:dyDescent="0.25">
      <c r="A652" s="1" t="s">
        <v>6</v>
      </c>
      <c r="B652" s="1" t="s">
        <v>1472</v>
      </c>
      <c r="C652" s="1" t="s">
        <v>1473</v>
      </c>
      <c r="D652" s="1" t="s">
        <v>1473</v>
      </c>
      <c r="E652" s="2">
        <v>29187</v>
      </c>
      <c r="F652" s="2" t="s">
        <v>2034</v>
      </c>
    </row>
    <row r="653" spans="1:6" x14ac:dyDescent="0.25">
      <c r="A653" s="1" t="s">
        <v>6</v>
      </c>
      <c r="B653" s="1" t="s">
        <v>1474</v>
      </c>
      <c r="C653" s="1" t="s">
        <v>1475</v>
      </c>
      <c r="D653" s="1" t="s">
        <v>1475</v>
      </c>
      <c r="E653" s="2">
        <v>1276433</v>
      </c>
      <c r="F653" s="2" t="s">
        <v>2034</v>
      </c>
    </row>
    <row r="654" spans="1:6" x14ac:dyDescent="0.25">
      <c r="A654" s="1" t="s">
        <v>6</v>
      </c>
      <c r="B654" s="1" t="s">
        <v>1476</v>
      </c>
      <c r="C654" s="1" t="s">
        <v>1477</v>
      </c>
      <c r="D654" s="1" t="s">
        <v>1477</v>
      </c>
      <c r="E654" s="2">
        <v>5986684</v>
      </c>
      <c r="F654" s="2" t="s">
        <v>2034</v>
      </c>
    </row>
    <row r="655" spans="1:6" x14ac:dyDescent="0.25">
      <c r="A655" s="1" t="s">
        <v>6</v>
      </c>
      <c r="B655" s="1" t="s">
        <v>1478</v>
      </c>
      <c r="C655" s="1" t="s">
        <v>1479</v>
      </c>
      <c r="D655" s="1" t="s">
        <v>1479</v>
      </c>
      <c r="E655" s="2">
        <v>13887</v>
      </c>
      <c r="F655" s="2" t="s">
        <v>2034</v>
      </c>
    </row>
    <row r="656" spans="1:6" x14ac:dyDescent="0.25">
      <c r="A656" s="1" t="s">
        <v>6</v>
      </c>
      <c r="B656" s="1" t="s">
        <v>1480</v>
      </c>
      <c r="C656" s="1" t="s">
        <v>1481</v>
      </c>
      <c r="D656" s="1" t="s">
        <v>1481</v>
      </c>
      <c r="E656" s="2">
        <v>0</v>
      </c>
      <c r="F656" s="2" t="s">
        <v>2034</v>
      </c>
    </row>
    <row r="657" spans="1:6" x14ac:dyDescent="0.25">
      <c r="A657" s="1" t="s">
        <v>6</v>
      </c>
      <c r="B657" s="1" t="s">
        <v>1482</v>
      </c>
      <c r="C657" s="1" t="s">
        <v>1483</v>
      </c>
      <c r="D657" s="1" t="s">
        <v>1483</v>
      </c>
      <c r="E657" s="2">
        <v>29643</v>
      </c>
      <c r="F657" s="2" t="s">
        <v>2036</v>
      </c>
    </row>
    <row r="658" spans="1:6" x14ac:dyDescent="0.25">
      <c r="A658" s="1" t="s">
        <v>6</v>
      </c>
      <c r="B658" s="1" t="s">
        <v>1484</v>
      </c>
      <c r="C658" s="1" t="s">
        <v>1485</v>
      </c>
      <c r="D658" s="1" t="s">
        <v>1485</v>
      </c>
      <c r="E658" s="2">
        <v>284698</v>
      </c>
      <c r="F658" s="2" t="s">
        <v>2036</v>
      </c>
    </row>
    <row r="659" spans="1:6" x14ac:dyDescent="0.25">
      <c r="A659" s="1" t="s">
        <v>6</v>
      </c>
      <c r="B659" s="1" t="s">
        <v>1486</v>
      </c>
      <c r="C659" s="1" t="s">
        <v>1487</v>
      </c>
      <c r="D659" s="1" t="s">
        <v>1487</v>
      </c>
      <c r="E659" s="2">
        <v>284698</v>
      </c>
      <c r="F659" s="2" t="s">
        <v>2036</v>
      </c>
    </row>
    <row r="660" spans="1:6" x14ac:dyDescent="0.25">
      <c r="A660" s="1" t="s">
        <v>6</v>
      </c>
      <c r="B660" s="1" t="s">
        <v>1488</v>
      </c>
      <c r="C660" s="1" t="s">
        <v>1489</v>
      </c>
      <c r="D660" s="1" t="s">
        <v>1489</v>
      </c>
      <c r="E660" s="2">
        <v>12391</v>
      </c>
      <c r="F660" s="2" t="s">
        <v>2036</v>
      </c>
    </row>
    <row r="661" spans="1:6" x14ac:dyDescent="0.25">
      <c r="A661" s="1" t="s">
        <v>6</v>
      </c>
      <c r="B661" s="1" t="s">
        <v>1490</v>
      </c>
      <c r="C661" s="1" t="s">
        <v>1491</v>
      </c>
      <c r="D661" s="1" t="s">
        <v>1492</v>
      </c>
      <c r="E661" s="2">
        <v>13603</v>
      </c>
      <c r="F661" s="2" t="s">
        <v>2036</v>
      </c>
    </row>
    <row r="662" spans="1:6" x14ac:dyDescent="0.25">
      <c r="A662" s="1" t="s">
        <v>6</v>
      </c>
      <c r="B662" s="1" t="s">
        <v>1493</v>
      </c>
      <c r="C662" s="1" t="s">
        <v>1494</v>
      </c>
      <c r="D662" s="1" t="s">
        <v>1494</v>
      </c>
      <c r="E662" s="2">
        <v>0</v>
      </c>
      <c r="F662" s="2" t="s">
        <v>2036</v>
      </c>
    </row>
    <row r="663" spans="1:6" x14ac:dyDescent="0.25">
      <c r="A663" s="1" t="s">
        <v>6</v>
      </c>
      <c r="B663" s="1" t="s">
        <v>1495</v>
      </c>
      <c r="C663" s="1" t="s">
        <v>1496</v>
      </c>
      <c r="D663" s="1" t="s">
        <v>1496</v>
      </c>
      <c r="E663" s="2">
        <v>54</v>
      </c>
      <c r="F663" s="2" t="s">
        <v>2036</v>
      </c>
    </row>
    <row r="664" spans="1:6" x14ac:dyDescent="0.25">
      <c r="A664" s="1" t="s">
        <v>6</v>
      </c>
      <c r="B664" s="1" t="s">
        <v>1497</v>
      </c>
      <c r="C664" s="1" t="s">
        <v>1498</v>
      </c>
      <c r="D664" s="1" t="s">
        <v>1498</v>
      </c>
      <c r="E664" s="2">
        <v>2450</v>
      </c>
      <c r="F664" s="2" t="s">
        <v>2036</v>
      </c>
    </row>
    <row r="665" spans="1:6" x14ac:dyDescent="0.25">
      <c r="A665" s="1" t="s">
        <v>6</v>
      </c>
      <c r="B665" s="1" t="s">
        <v>1499</v>
      </c>
      <c r="C665" s="1" t="s">
        <v>1500</v>
      </c>
      <c r="D665" s="1" t="s">
        <v>1500</v>
      </c>
      <c r="E665" s="2">
        <v>179742</v>
      </c>
      <c r="F665" s="2" t="s">
        <v>2036</v>
      </c>
    </row>
    <row r="666" spans="1:6" x14ac:dyDescent="0.25">
      <c r="A666" s="1" t="s">
        <v>6</v>
      </c>
      <c r="B666" s="1" t="s">
        <v>1501</v>
      </c>
      <c r="C666" s="1" t="s">
        <v>1502</v>
      </c>
      <c r="D666" s="1" t="s">
        <v>1502</v>
      </c>
      <c r="E666" s="2">
        <v>2851810</v>
      </c>
      <c r="F666" s="2" t="s">
        <v>2036</v>
      </c>
    </row>
    <row r="667" spans="1:6" x14ac:dyDescent="0.25">
      <c r="A667" s="1" t="s">
        <v>6</v>
      </c>
      <c r="B667" s="1" t="s">
        <v>1503</v>
      </c>
      <c r="C667" s="1" t="s">
        <v>1504</v>
      </c>
      <c r="D667" s="1" t="s">
        <v>1504</v>
      </c>
      <c r="E667" s="2">
        <v>3295366</v>
      </c>
      <c r="F667" s="2" t="s">
        <v>2034</v>
      </c>
    </row>
    <row r="668" spans="1:6" x14ac:dyDescent="0.25">
      <c r="A668" s="1" t="s">
        <v>6</v>
      </c>
      <c r="B668" s="1" t="s">
        <v>1505</v>
      </c>
      <c r="C668" s="1" t="s">
        <v>1506</v>
      </c>
      <c r="D668" s="1" t="s">
        <v>1506</v>
      </c>
      <c r="E668" s="2">
        <v>12296</v>
      </c>
      <c r="F668" s="2" t="s">
        <v>2034</v>
      </c>
    </row>
    <row r="669" spans="1:6" x14ac:dyDescent="0.25">
      <c r="A669" s="1" t="s">
        <v>6</v>
      </c>
      <c r="B669" s="1" t="s">
        <v>1507</v>
      </c>
      <c r="C669" s="1" t="s">
        <v>1508</v>
      </c>
      <c r="D669" s="1" t="s">
        <v>1508</v>
      </c>
      <c r="E669" s="2">
        <v>0</v>
      </c>
      <c r="F669" s="2" t="s">
        <v>2036</v>
      </c>
    </row>
    <row r="670" spans="1:6" x14ac:dyDescent="0.25">
      <c r="A670" s="1" t="s">
        <v>6</v>
      </c>
      <c r="B670" s="1" t="s">
        <v>1509</v>
      </c>
      <c r="C670" s="1" t="s">
        <v>1510</v>
      </c>
      <c r="D670" s="1" t="s">
        <v>1510</v>
      </c>
      <c r="E670" s="2">
        <v>12272</v>
      </c>
      <c r="F670" s="2" t="s">
        <v>2034</v>
      </c>
    </row>
    <row r="671" spans="1:6" x14ac:dyDescent="0.25">
      <c r="A671" s="1" t="s">
        <v>6</v>
      </c>
      <c r="B671" s="1" t="s">
        <v>1511</v>
      </c>
      <c r="C671" s="1" t="s">
        <v>1512</v>
      </c>
      <c r="D671" s="1" t="s">
        <v>1512</v>
      </c>
      <c r="E671" s="2">
        <v>53295</v>
      </c>
      <c r="F671" s="2" t="s">
        <v>2034</v>
      </c>
    </row>
    <row r="672" spans="1:6" x14ac:dyDescent="0.25">
      <c r="A672" s="1" t="s">
        <v>6</v>
      </c>
      <c r="B672" s="1" t="s">
        <v>1513</v>
      </c>
      <c r="C672" s="1" t="s">
        <v>1514</v>
      </c>
      <c r="D672" s="1" t="s">
        <v>1514</v>
      </c>
      <c r="E672" s="2">
        <v>65081</v>
      </c>
      <c r="F672" s="2" t="s">
        <v>2034</v>
      </c>
    </row>
    <row r="673" spans="1:6" x14ac:dyDescent="0.25">
      <c r="A673" s="1" t="s">
        <v>6</v>
      </c>
      <c r="B673" s="1" t="s">
        <v>1515</v>
      </c>
      <c r="C673" s="1" t="s">
        <v>1516</v>
      </c>
      <c r="D673" s="1" t="s">
        <v>1516</v>
      </c>
      <c r="E673" s="2">
        <v>14880</v>
      </c>
      <c r="F673" s="2" t="s">
        <v>2034</v>
      </c>
    </row>
    <row r="674" spans="1:6" x14ac:dyDescent="0.25">
      <c r="A674" s="1" t="s">
        <v>6</v>
      </c>
      <c r="B674" s="1" t="s">
        <v>1517</v>
      </c>
      <c r="C674" s="1" t="s">
        <v>1518</v>
      </c>
      <c r="D674" s="1" t="s">
        <v>1518</v>
      </c>
      <c r="E674" s="2">
        <v>26734</v>
      </c>
      <c r="F674" s="2" t="s">
        <v>2034</v>
      </c>
    </row>
    <row r="675" spans="1:6" x14ac:dyDescent="0.25">
      <c r="A675" s="1" t="s">
        <v>6</v>
      </c>
      <c r="B675" s="1" t="s">
        <v>1519</v>
      </c>
      <c r="C675" s="1" t="s">
        <v>1520</v>
      </c>
      <c r="D675" s="1" t="s">
        <v>1520</v>
      </c>
      <c r="E675" s="2">
        <v>14810</v>
      </c>
      <c r="F675" s="2" t="s">
        <v>2034</v>
      </c>
    </row>
    <row r="676" spans="1:6" x14ac:dyDescent="0.25">
      <c r="A676" s="1" t="s">
        <v>6</v>
      </c>
      <c r="B676" s="1" t="s">
        <v>1521</v>
      </c>
      <c r="C676" s="1" t="s">
        <v>1522</v>
      </c>
      <c r="D676" s="1" t="s">
        <v>1522</v>
      </c>
      <c r="E676" s="2">
        <v>12037</v>
      </c>
      <c r="F676" s="2" t="s">
        <v>2034</v>
      </c>
    </row>
    <row r="677" spans="1:6" x14ac:dyDescent="0.25">
      <c r="A677" s="1" t="s">
        <v>6</v>
      </c>
      <c r="B677" s="1" t="s">
        <v>1523</v>
      </c>
      <c r="C677" s="1" t="s">
        <v>1524</v>
      </c>
      <c r="D677" s="1" t="s">
        <v>1524</v>
      </c>
      <c r="E677" s="2">
        <v>20900</v>
      </c>
      <c r="F677" s="2" t="s">
        <v>2034</v>
      </c>
    </row>
    <row r="678" spans="1:6" x14ac:dyDescent="0.25">
      <c r="A678" s="1" t="s">
        <v>6</v>
      </c>
      <c r="B678" s="1" t="s">
        <v>1525</v>
      </c>
      <c r="C678" s="1" t="s">
        <v>1526</v>
      </c>
      <c r="D678" s="1" t="s">
        <v>1526</v>
      </c>
      <c r="E678" s="2">
        <v>805004</v>
      </c>
      <c r="F678" s="2" t="s">
        <v>2036</v>
      </c>
    </row>
    <row r="679" spans="1:6" x14ac:dyDescent="0.25">
      <c r="A679" s="1" t="s">
        <v>6</v>
      </c>
      <c r="B679" s="1" t="s">
        <v>1527</v>
      </c>
      <c r="C679" s="1" t="s">
        <v>1528</v>
      </c>
      <c r="D679" s="1" t="s">
        <v>1528</v>
      </c>
      <c r="E679" s="2">
        <v>3417650</v>
      </c>
      <c r="F679" s="2" t="s">
        <v>2036</v>
      </c>
    </row>
    <row r="680" spans="1:6" x14ac:dyDescent="0.25">
      <c r="A680" s="1" t="s">
        <v>6</v>
      </c>
      <c r="B680" s="1" t="s">
        <v>1529</v>
      </c>
      <c r="C680" s="1" t="s">
        <v>1530</v>
      </c>
      <c r="D680" s="1" t="s">
        <v>1530</v>
      </c>
      <c r="E680" s="2">
        <v>34932</v>
      </c>
      <c r="F680" s="2" t="s">
        <v>2036</v>
      </c>
    </row>
    <row r="681" spans="1:6" x14ac:dyDescent="0.25">
      <c r="A681" s="1" t="s">
        <v>6</v>
      </c>
      <c r="B681" s="1" t="s">
        <v>1531</v>
      </c>
      <c r="C681" s="1" t="s">
        <v>1532</v>
      </c>
      <c r="D681" s="1" t="s">
        <v>1532</v>
      </c>
      <c r="E681" s="2">
        <v>34709</v>
      </c>
      <c r="F681" s="2" t="s">
        <v>2036</v>
      </c>
    </row>
    <row r="682" spans="1:6" x14ac:dyDescent="0.25">
      <c r="A682" s="1" t="s">
        <v>6</v>
      </c>
      <c r="B682" s="1" t="s">
        <v>1533</v>
      </c>
      <c r="C682" s="1" t="s">
        <v>1534</v>
      </c>
      <c r="D682" s="1" t="s">
        <v>1534</v>
      </c>
      <c r="E682" s="2">
        <v>17460</v>
      </c>
      <c r="F682" s="2" t="s">
        <v>2036</v>
      </c>
    </row>
    <row r="683" spans="1:6" x14ac:dyDescent="0.25">
      <c r="A683" s="1" t="s">
        <v>6</v>
      </c>
      <c r="B683" s="1" t="s">
        <v>1535</v>
      </c>
      <c r="C683" s="1" t="s">
        <v>1536</v>
      </c>
      <c r="D683" s="1" t="s">
        <v>1536</v>
      </c>
      <c r="E683" s="2">
        <v>0</v>
      </c>
      <c r="F683" s="2" t="s">
        <v>2036</v>
      </c>
    </row>
    <row r="684" spans="1:6" x14ac:dyDescent="0.25">
      <c r="A684" s="1" t="s">
        <v>6</v>
      </c>
      <c r="B684" s="1" t="s">
        <v>1537</v>
      </c>
      <c r="C684" s="1" t="s">
        <v>1538</v>
      </c>
      <c r="D684" s="1" t="s">
        <v>1538</v>
      </c>
      <c r="E684" s="2">
        <v>17345</v>
      </c>
      <c r="F684" s="2" t="s">
        <v>2036</v>
      </c>
    </row>
    <row r="685" spans="1:6" x14ac:dyDescent="0.25">
      <c r="A685" s="1" t="s">
        <v>6</v>
      </c>
      <c r="B685" s="1" t="s">
        <v>1539</v>
      </c>
      <c r="C685" s="1" t="s">
        <v>1540</v>
      </c>
      <c r="D685" s="1" t="s">
        <v>1540</v>
      </c>
      <c r="E685" s="2">
        <v>208212</v>
      </c>
      <c r="F685" s="2" t="s">
        <v>2036</v>
      </c>
    </row>
    <row r="686" spans="1:6" x14ac:dyDescent="0.25">
      <c r="A686" s="1" t="s">
        <v>6</v>
      </c>
      <c r="B686" s="1" t="s">
        <v>1541</v>
      </c>
      <c r="C686" s="1" t="s">
        <v>1542</v>
      </c>
      <c r="D686" s="1" t="s">
        <v>1542</v>
      </c>
      <c r="E686" s="2">
        <v>0</v>
      </c>
      <c r="F686" s="2" t="s">
        <v>2036</v>
      </c>
    </row>
    <row r="687" spans="1:6" x14ac:dyDescent="0.25">
      <c r="A687" s="1" t="s">
        <v>6</v>
      </c>
      <c r="B687" s="1" t="s">
        <v>1543</v>
      </c>
      <c r="C687" s="1" t="s">
        <v>1544</v>
      </c>
      <c r="D687" s="1" t="s">
        <v>1544</v>
      </c>
      <c r="E687" s="2">
        <v>295130</v>
      </c>
      <c r="F687" s="2" t="s">
        <v>2036</v>
      </c>
    </row>
    <row r="688" spans="1:6" x14ac:dyDescent="0.25">
      <c r="A688" s="1" t="s">
        <v>6</v>
      </c>
      <c r="B688" s="1" t="s">
        <v>1545</v>
      </c>
      <c r="C688" s="1" t="s">
        <v>1546</v>
      </c>
      <c r="D688" s="1" t="s">
        <v>1546</v>
      </c>
      <c r="E688" s="2">
        <v>205124</v>
      </c>
      <c r="F688" s="2" t="s">
        <v>2036</v>
      </c>
    </row>
    <row r="689" spans="1:6" x14ac:dyDescent="0.25">
      <c r="A689" s="1" t="s">
        <v>6</v>
      </c>
      <c r="B689" s="1" t="s">
        <v>1547</v>
      </c>
      <c r="C689" s="1" t="s">
        <v>1548</v>
      </c>
      <c r="D689" s="1" t="s">
        <v>1548</v>
      </c>
      <c r="E689" s="2">
        <v>1807234</v>
      </c>
      <c r="F689" s="2" t="s">
        <v>2036</v>
      </c>
    </row>
    <row r="690" spans="1:6" x14ac:dyDescent="0.25">
      <c r="A690" s="1" t="s">
        <v>6</v>
      </c>
      <c r="B690" s="1" t="s">
        <v>1549</v>
      </c>
      <c r="C690" s="1" t="s">
        <v>1550</v>
      </c>
      <c r="D690" s="1" t="s">
        <v>1551</v>
      </c>
      <c r="E690" s="2">
        <v>68</v>
      </c>
      <c r="F690" s="2" t="s">
        <v>2036</v>
      </c>
    </row>
    <row r="691" spans="1:6" x14ac:dyDescent="0.25">
      <c r="A691" s="1" t="s">
        <v>6</v>
      </c>
      <c r="B691" s="1" t="s">
        <v>1552</v>
      </c>
      <c r="C691" s="1" t="s">
        <v>1553</v>
      </c>
      <c r="D691" s="1" t="s">
        <v>1553</v>
      </c>
      <c r="E691" s="2">
        <v>0</v>
      </c>
      <c r="F691" s="2" t="s">
        <v>2036</v>
      </c>
    </row>
    <row r="692" spans="1:6" x14ac:dyDescent="0.25">
      <c r="A692" s="1" t="s">
        <v>6</v>
      </c>
      <c r="B692" s="1" t="s">
        <v>1554</v>
      </c>
      <c r="C692" s="1" t="s">
        <v>1555</v>
      </c>
      <c r="D692" s="1" t="s">
        <v>1555</v>
      </c>
      <c r="E692" s="2">
        <v>1403317</v>
      </c>
      <c r="F692" s="2" t="s">
        <v>2036</v>
      </c>
    </row>
    <row r="693" spans="1:6" x14ac:dyDescent="0.25">
      <c r="A693" s="1" t="s">
        <v>6</v>
      </c>
      <c r="B693" s="1" t="s">
        <v>1556</v>
      </c>
      <c r="C693" s="1" t="s">
        <v>1557</v>
      </c>
      <c r="D693" s="1" t="s">
        <v>1557</v>
      </c>
      <c r="E693" s="2">
        <v>9859</v>
      </c>
      <c r="F693" s="2" t="s">
        <v>2036</v>
      </c>
    </row>
    <row r="694" spans="1:6" x14ac:dyDescent="0.25">
      <c r="A694" s="1" t="s">
        <v>6</v>
      </c>
      <c r="B694" s="1" t="s">
        <v>1558</v>
      </c>
      <c r="C694" s="1" t="s">
        <v>1559</v>
      </c>
      <c r="D694" s="1" t="s">
        <v>1559</v>
      </c>
      <c r="E694" s="2">
        <v>10401</v>
      </c>
      <c r="F694" s="2" t="s">
        <v>2036</v>
      </c>
    </row>
    <row r="695" spans="1:6" x14ac:dyDescent="0.25">
      <c r="A695" s="1" t="s">
        <v>6</v>
      </c>
      <c r="B695" s="1" t="s">
        <v>1560</v>
      </c>
      <c r="C695" s="1" t="s">
        <v>1561</v>
      </c>
      <c r="D695" s="1" t="s">
        <v>1561</v>
      </c>
      <c r="E695" s="2">
        <v>6</v>
      </c>
      <c r="F695" s="2" t="s">
        <v>2036</v>
      </c>
    </row>
    <row r="696" spans="1:6" x14ac:dyDescent="0.25">
      <c r="A696" s="1" t="s">
        <v>6</v>
      </c>
      <c r="B696" s="1" t="s">
        <v>1562</v>
      </c>
      <c r="C696" s="1" t="s">
        <v>1563</v>
      </c>
      <c r="D696" s="1" t="s">
        <v>1563</v>
      </c>
      <c r="E696" s="2">
        <v>1249</v>
      </c>
      <c r="F696" s="2" t="s">
        <v>2036</v>
      </c>
    </row>
    <row r="697" spans="1:6" x14ac:dyDescent="0.25">
      <c r="A697" s="1" t="s">
        <v>6</v>
      </c>
      <c r="B697" s="1" t="s">
        <v>1564</v>
      </c>
      <c r="C697" s="1" t="s">
        <v>1565</v>
      </c>
      <c r="D697" s="1" t="s">
        <v>1565</v>
      </c>
      <c r="E697" s="2">
        <v>291</v>
      </c>
      <c r="F697" s="2" t="s">
        <v>2036</v>
      </c>
    </row>
    <row r="698" spans="1:6" x14ac:dyDescent="0.25">
      <c r="A698" s="1" t="s">
        <v>6</v>
      </c>
      <c r="B698" s="1" t="s">
        <v>1566</v>
      </c>
      <c r="C698" s="1" t="s">
        <v>1567</v>
      </c>
      <c r="D698" s="1" t="s">
        <v>1567</v>
      </c>
      <c r="E698" s="2">
        <v>291</v>
      </c>
      <c r="F698" s="2" t="s">
        <v>2036</v>
      </c>
    </row>
    <row r="699" spans="1:6" x14ac:dyDescent="0.25">
      <c r="A699" s="1" t="s">
        <v>6</v>
      </c>
      <c r="B699" s="1" t="s">
        <v>1568</v>
      </c>
      <c r="C699" s="1" t="s">
        <v>1569</v>
      </c>
      <c r="D699" s="1" t="s">
        <v>1569</v>
      </c>
      <c r="E699" s="2">
        <v>1610</v>
      </c>
      <c r="F699" s="2" t="s">
        <v>2036</v>
      </c>
    </row>
    <row r="700" spans="1:6" x14ac:dyDescent="0.25">
      <c r="A700" s="1" t="s">
        <v>6</v>
      </c>
      <c r="B700" s="1" t="s">
        <v>1570</v>
      </c>
      <c r="C700" s="1" t="s">
        <v>1571</v>
      </c>
      <c r="D700" s="1" t="s">
        <v>1571</v>
      </c>
      <c r="E700" s="2">
        <v>4382</v>
      </c>
      <c r="F700" s="2" t="s">
        <v>2036</v>
      </c>
    </row>
    <row r="701" spans="1:6" x14ac:dyDescent="0.25">
      <c r="A701" s="1" t="s">
        <v>6</v>
      </c>
      <c r="B701" s="1" t="s">
        <v>1572</v>
      </c>
      <c r="C701" s="1" t="s">
        <v>1573</v>
      </c>
      <c r="D701" s="1" t="s">
        <v>1573</v>
      </c>
      <c r="E701" s="2">
        <v>2381</v>
      </c>
      <c r="F701" s="2" t="s">
        <v>2034</v>
      </c>
    </row>
    <row r="702" spans="1:6" x14ac:dyDescent="0.25">
      <c r="A702" s="1" t="s">
        <v>6</v>
      </c>
      <c r="B702" s="1" t="s">
        <v>1574</v>
      </c>
      <c r="C702" s="1" t="s">
        <v>1575</v>
      </c>
      <c r="D702" s="1" t="s">
        <v>1575</v>
      </c>
      <c r="E702" s="2">
        <v>764999</v>
      </c>
      <c r="F702" s="2" t="s">
        <v>2036</v>
      </c>
    </row>
    <row r="703" spans="1:6" x14ac:dyDescent="0.25">
      <c r="A703" s="1" t="s">
        <v>6</v>
      </c>
      <c r="B703" s="1" t="s">
        <v>1576</v>
      </c>
      <c r="C703" s="1" t="s">
        <v>1577</v>
      </c>
      <c r="D703" s="1" t="s">
        <v>1577</v>
      </c>
      <c r="E703" s="2">
        <v>15036</v>
      </c>
      <c r="F703" s="2" t="s">
        <v>2034</v>
      </c>
    </row>
    <row r="704" spans="1:6" x14ac:dyDescent="0.25">
      <c r="A704" s="1" t="s">
        <v>6</v>
      </c>
      <c r="B704" s="1" t="s">
        <v>1578</v>
      </c>
      <c r="C704" s="1" t="s">
        <v>1579</v>
      </c>
      <c r="D704" s="1" t="s">
        <v>1579</v>
      </c>
      <c r="E704" s="2">
        <v>173628</v>
      </c>
      <c r="F704" s="2" t="s">
        <v>2036</v>
      </c>
    </row>
    <row r="705" spans="1:6" x14ac:dyDescent="0.25">
      <c r="A705" s="1" t="s">
        <v>6</v>
      </c>
      <c r="B705" s="1" t="s">
        <v>1580</v>
      </c>
      <c r="C705" s="1" t="s">
        <v>1581</v>
      </c>
      <c r="D705" s="1" t="s">
        <v>1581</v>
      </c>
      <c r="E705" s="2">
        <v>452</v>
      </c>
      <c r="F705" s="2" t="s">
        <v>2036</v>
      </c>
    </row>
    <row r="706" spans="1:6" x14ac:dyDescent="0.25">
      <c r="A706" s="1" t="s">
        <v>6</v>
      </c>
      <c r="B706" s="1" t="s">
        <v>1582</v>
      </c>
      <c r="C706" s="1" t="s">
        <v>1583</v>
      </c>
      <c r="D706" s="1" t="s">
        <v>1583</v>
      </c>
      <c r="E706" s="2">
        <v>7567</v>
      </c>
      <c r="F706" s="2" t="s">
        <v>2036</v>
      </c>
    </row>
    <row r="707" spans="1:6" x14ac:dyDescent="0.25">
      <c r="A707" s="1" t="s">
        <v>6</v>
      </c>
      <c r="B707" s="1" t="s">
        <v>1584</v>
      </c>
      <c r="C707" s="1" t="s">
        <v>1585</v>
      </c>
      <c r="D707" s="1" t="s">
        <v>1585</v>
      </c>
      <c r="E707" s="2">
        <v>462</v>
      </c>
      <c r="F707" s="2" t="s">
        <v>2036</v>
      </c>
    </row>
    <row r="708" spans="1:6" x14ac:dyDescent="0.25">
      <c r="A708" s="1" t="s">
        <v>6</v>
      </c>
      <c r="B708" s="1" t="s">
        <v>1586</v>
      </c>
      <c r="C708" s="1" t="s">
        <v>1587</v>
      </c>
      <c r="D708" s="1" t="s">
        <v>1587</v>
      </c>
      <c r="E708" s="2">
        <v>1658</v>
      </c>
      <c r="F708" s="2" t="s">
        <v>2036</v>
      </c>
    </row>
    <row r="709" spans="1:6" x14ac:dyDescent="0.25">
      <c r="A709" s="1" t="s">
        <v>6</v>
      </c>
      <c r="B709" s="1" t="s">
        <v>1588</v>
      </c>
      <c r="C709" s="1" t="s">
        <v>1589</v>
      </c>
      <c r="D709" s="1" t="s">
        <v>1589</v>
      </c>
      <c r="E709" s="2">
        <v>2743</v>
      </c>
      <c r="F709" s="2" t="s">
        <v>2036</v>
      </c>
    </row>
    <row r="710" spans="1:6" x14ac:dyDescent="0.25">
      <c r="A710" s="1" t="s">
        <v>6</v>
      </c>
      <c r="B710" s="1" t="s">
        <v>1590</v>
      </c>
      <c r="C710" s="1" t="s">
        <v>1591</v>
      </c>
      <c r="D710" s="1" t="s">
        <v>1591</v>
      </c>
      <c r="E710" s="2">
        <v>1665</v>
      </c>
      <c r="F710" s="2" t="s">
        <v>2036</v>
      </c>
    </row>
    <row r="711" spans="1:6" x14ac:dyDescent="0.25">
      <c r="A711" s="1" t="s">
        <v>6</v>
      </c>
      <c r="B711" s="1" t="s">
        <v>1592</v>
      </c>
      <c r="C711" s="1" t="s">
        <v>1593</v>
      </c>
      <c r="D711" s="1" t="s">
        <v>1593</v>
      </c>
      <c r="E711" s="2">
        <v>10825</v>
      </c>
      <c r="F711" s="2" t="s">
        <v>2036</v>
      </c>
    </row>
    <row r="712" spans="1:6" x14ac:dyDescent="0.25">
      <c r="A712" s="1" t="s">
        <v>6</v>
      </c>
      <c r="B712" s="1" t="s">
        <v>1594</v>
      </c>
      <c r="C712" s="1" t="s">
        <v>1595</v>
      </c>
      <c r="D712" s="1" t="s">
        <v>1595</v>
      </c>
      <c r="E712" s="2">
        <v>1009</v>
      </c>
      <c r="F712" s="2" t="s">
        <v>2036</v>
      </c>
    </row>
    <row r="713" spans="1:6" x14ac:dyDescent="0.25">
      <c r="A713" s="1" t="s">
        <v>6</v>
      </c>
      <c r="B713" s="1" t="s">
        <v>1596</v>
      </c>
      <c r="C713" s="1" t="s">
        <v>1597</v>
      </c>
      <c r="D713" s="1" t="s">
        <v>1597</v>
      </c>
      <c r="E713" s="2">
        <v>11900</v>
      </c>
      <c r="F713" s="2" t="s">
        <v>2036</v>
      </c>
    </row>
    <row r="714" spans="1:6" x14ac:dyDescent="0.25">
      <c r="A714" s="1" t="s">
        <v>6</v>
      </c>
      <c r="B714" s="1" t="s">
        <v>1598</v>
      </c>
      <c r="C714" s="1" t="s">
        <v>1599</v>
      </c>
      <c r="D714" s="1" t="s">
        <v>1599</v>
      </c>
      <c r="E714" s="2">
        <v>88379</v>
      </c>
      <c r="F714" s="2" t="s">
        <v>2036</v>
      </c>
    </row>
    <row r="715" spans="1:6" x14ac:dyDescent="0.25">
      <c r="A715" s="1" t="s">
        <v>6</v>
      </c>
      <c r="B715" s="1" t="s">
        <v>1600</v>
      </c>
      <c r="C715" s="1" t="s">
        <v>1601</v>
      </c>
      <c r="D715" s="1" t="s">
        <v>1601</v>
      </c>
      <c r="E715" s="2">
        <v>13141</v>
      </c>
      <c r="F715" s="2" t="s">
        <v>2036</v>
      </c>
    </row>
    <row r="716" spans="1:6" x14ac:dyDescent="0.25">
      <c r="A716" s="1" t="s">
        <v>6</v>
      </c>
      <c r="B716" s="1" t="s">
        <v>1602</v>
      </c>
      <c r="C716" s="1" t="s">
        <v>1603</v>
      </c>
      <c r="D716" s="1" t="s">
        <v>1603</v>
      </c>
      <c r="E716" s="2">
        <v>332</v>
      </c>
      <c r="F716" s="2" t="s">
        <v>2036</v>
      </c>
    </row>
    <row r="717" spans="1:6" x14ac:dyDescent="0.25">
      <c r="A717" s="1" t="s">
        <v>6</v>
      </c>
      <c r="B717" s="1" t="s">
        <v>1604</v>
      </c>
      <c r="C717" s="1" t="s">
        <v>1605</v>
      </c>
      <c r="D717" s="1" t="s">
        <v>1605</v>
      </c>
      <c r="E717" s="2">
        <v>986</v>
      </c>
      <c r="F717" s="2" t="s">
        <v>2034</v>
      </c>
    </row>
    <row r="718" spans="1:6" x14ac:dyDescent="0.25">
      <c r="A718" s="1" t="s">
        <v>6</v>
      </c>
      <c r="B718" s="1" t="s">
        <v>1606</v>
      </c>
      <c r="C718" s="1" t="s">
        <v>1607</v>
      </c>
      <c r="D718" s="1" t="s">
        <v>1607</v>
      </c>
      <c r="E718" s="2">
        <v>309472</v>
      </c>
      <c r="F718" s="2" t="s">
        <v>2036</v>
      </c>
    </row>
    <row r="719" spans="1:6" x14ac:dyDescent="0.25">
      <c r="A719" s="1" t="s">
        <v>6</v>
      </c>
      <c r="B719" s="1" t="s">
        <v>1608</v>
      </c>
      <c r="C719" s="1" t="s">
        <v>1609</v>
      </c>
      <c r="D719" s="1" t="s">
        <v>1609</v>
      </c>
      <c r="E719" s="2">
        <v>23134</v>
      </c>
      <c r="F719" s="2" t="s">
        <v>2036</v>
      </c>
    </row>
    <row r="720" spans="1:6" x14ac:dyDescent="0.25">
      <c r="A720" s="1" t="s">
        <v>6</v>
      </c>
      <c r="B720" s="1" t="s">
        <v>1610</v>
      </c>
      <c r="C720" s="1" t="s">
        <v>1611</v>
      </c>
      <c r="D720" s="1" t="s">
        <v>1611</v>
      </c>
      <c r="E720" s="2">
        <v>168</v>
      </c>
      <c r="F720" s="2" t="s">
        <v>2034</v>
      </c>
    </row>
    <row r="721" spans="1:6" x14ac:dyDescent="0.25">
      <c r="A721" s="1" t="s">
        <v>6</v>
      </c>
      <c r="B721" s="1" t="s">
        <v>1612</v>
      </c>
      <c r="C721" s="1" t="s">
        <v>1613</v>
      </c>
      <c r="D721" s="1" t="s">
        <v>1613</v>
      </c>
      <c r="E721" s="2">
        <v>3562</v>
      </c>
      <c r="F721" s="2" t="s">
        <v>2036</v>
      </c>
    </row>
    <row r="722" spans="1:6" x14ac:dyDescent="0.25">
      <c r="A722" s="1" t="s">
        <v>6</v>
      </c>
      <c r="B722" s="1" t="s">
        <v>1614</v>
      </c>
      <c r="C722" s="1" t="s">
        <v>1615</v>
      </c>
      <c r="D722" s="1" t="s">
        <v>1615</v>
      </c>
      <c r="E722" s="2">
        <v>7325</v>
      </c>
      <c r="F722" s="2" t="s">
        <v>2036</v>
      </c>
    </row>
    <row r="723" spans="1:6" x14ac:dyDescent="0.25">
      <c r="A723" s="1" t="s">
        <v>6</v>
      </c>
      <c r="B723" s="1" t="s">
        <v>1616</v>
      </c>
      <c r="C723" s="1" t="s">
        <v>1617</v>
      </c>
      <c r="D723" s="1" t="s">
        <v>1617</v>
      </c>
      <c r="E723" s="2">
        <v>7350</v>
      </c>
      <c r="F723" s="2" t="s">
        <v>2036</v>
      </c>
    </row>
    <row r="724" spans="1:6" x14ac:dyDescent="0.25">
      <c r="A724" s="1" t="s">
        <v>6</v>
      </c>
      <c r="B724" s="1" t="s">
        <v>1618</v>
      </c>
      <c r="C724" s="1" t="s">
        <v>1619</v>
      </c>
      <c r="D724" s="1" t="s">
        <v>1619</v>
      </c>
      <c r="E724" s="2">
        <v>150850</v>
      </c>
      <c r="F724" s="2" t="s">
        <v>2036</v>
      </c>
    </row>
    <row r="725" spans="1:6" x14ac:dyDescent="0.25">
      <c r="A725" s="1" t="s">
        <v>6</v>
      </c>
      <c r="B725" s="1" t="s">
        <v>1620</v>
      </c>
      <c r="C725" s="1" t="s">
        <v>1621</v>
      </c>
      <c r="D725" s="1" t="s">
        <v>1621</v>
      </c>
      <c r="E725" s="2">
        <v>427</v>
      </c>
      <c r="F725" s="2" t="s">
        <v>2036</v>
      </c>
    </row>
    <row r="726" spans="1:6" x14ac:dyDescent="0.25">
      <c r="A726" s="1" t="s">
        <v>6</v>
      </c>
      <c r="B726" s="1" t="s">
        <v>1622</v>
      </c>
      <c r="C726" s="1" t="s">
        <v>1623</v>
      </c>
      <c r="D726" s="1" t="s">
        <v>1623</v>
      </c>
      <c r="E726" s="2">
        <v>985</v>
      </c>
      <c r="F726" s="2" t="s">
        <v>2036</v>
      </c>
    </row>
    <row r="727" spans="1:6" x14ac:dyDescent="0.25">
      <c r="A727" s="1" t="s">
        <v>6</v>
      </c>
      <c r="B727" s="1" t="s">
        <v>1624</v>
      </c>
      <c r="C727" s="1" t="s">
        <v>1625</v>
      </c>
      <c r="D727" s="1" t="s">
        <v>1625</v>
      </c>
      <c r="E727" s="2">
        <v>77251</v>
      </c>
      <c r="F727" s="2" t="s">
        <v>2036</v>
      </c>
    </row>
    <row r="728" spans="1:6" x14ac:dyDescent="0.25">
      <c r="A728" s="1" t="s">
        <v>6</v>
      </c>
      <c r="B728" s="1" t="s">
        <v>1626</v>
      </c>
      <c r="C728" s="1" t="s">
        <v>1627</v>
      </c>
      <c r="D728" s="1" t="s">
        <v>1627</v>
      </c>
      <c r="E728" s="2">
        <v>0</v>
      </c>
      <c r="F728" s="2" t="s">
        <v>2036</v>
      </c>
    </row>
    <row r="729" spans="1:6" x14ac:dyDescent="0.25">
      <c r="A729" s="1" t="s">
        <v>6</v>
      </c>
      <c r="B729" s="1" t="s">
        <v>1628</v>
      </c>
      <c r="C729" s="1" t="s">
        <v>1629</v>
      </c>
      <c r="D729" s="1" t="s">
        <v>1629</v>
      </c>
      <c r="E729" s="2">
        <v>240</v>
      </c>
      <c r="F729" s="2" t="s">
        <v>2036</v>
      </c>
    </row>
    <row r="730" spans="1:6" x14ac:dyDescent="0.25">
      <c r="A730" s="1" t="s">
        <v>6</v>
      </c>
      <c r="B730" s="1" t="s">
        <v>1630</v>
      </c>
      <c r="C730" s="1" t="s">
        <v>1631</v>
      </c>
      <c r="D730" s="1" t="s">
        <v>1631</v>
      </c>
      <c r="E730" s="2">
        <v>0</v>
      </c>
      <c r="F730" s="2" t="s">
        <v>2036</v>
      </c>
    </row>
    <row r="731" spans="1:6" x14ac:dyDescent="0.25">
      <c r="A731" s="1" t="s">
        <v>6</v>
      </c>
      <c r="B731" s="1" t="s">
        <v>1632</v>
      </c>
      <c r="C731" s="1" t="s">
        <v>1633</v>
      </c>
      <c r="D731" s="1" t="s">
        <v>1633</v>
      </c>
      <c r="E731" s="2">
        <v>0</v>
      </c>
      <c r="F731" s="2" t="s">
        <v>2036</v>
      </c>
    </row>
    <row r="732" spans="1:6" x14ac:dyDescent="0.25">
      <c r="A732" s="1" t="s">
        <v>6</v>
      </c>
      <c r="B732" s="1" t="s">
        <v>1634</v>
      </c>
      <c r="C732" s="1" t="s">
        <v>1635</v>
      </c>
      <c r="D732" s="1" t="s">
        <v>1635</v>
      </c>
      <c r="E732" s="2">
        <v>235</v>
      </c>
      <c r="F732" s="2" t="s">
        <v>2036</v>
      </c>
    </row>
    <row r="733" spans="1:6" x14ac:dyDescent="0.25">
      <c r="A733" s="1" t="s">
        <v>6</v>
      </c>
      <c r="B733" s="1" t="s">
        <v>1636</v>
      </c>
      <c r="C733" s="1" t="s">
        <v>1637</v>
      </c>
      <c r="D733" s="1" t="s">
        <v>1637</v>
      </c>
      <c r="E733" s="2">
        <v>0</v>
      </c>
      <c r="F733" s="2" t="s">
        <v>2036</v>
      </c>
    </row>
    <row r="734" spans="1:6" x14ac:dyDescent="0.25">
      <c r="A734" s="1" t="s">
        <v>6</v>
      </c>
      <c r="B734" s="1" t="s">
        <v>1638</v>
      </c>
      <c r="C734" s="1" t="s">
        <v>1639</v>
      </c>
      <c r="D734" s="1" t="s">
        <v>1639</v>
      </c>
      <c r="E734" s="2">
        <v>59821</v>
      </c>
      <c r="F734" s="2" t="s">
        <v>2036</v>
      </c>
    </row>
    <row r="735" spans="1:6" x14ac:dyDescent="0.25">
      <c r="A735" s="1" t="s">
        <v>6</v>
      </c>
      <c r="B735" s="1" t="s">
        <v>1640</v>
      </c>
      <c r="C735" s="1" t="s">
        <v>1641</v>
      </c>
      <c r="D735" s="1" t="s">
        <v>1641</v>
      </c>
      <c r="E735" s="2">
        <v>9456</v>
      </c>
      <c r="F735" s="2" t="s">
        <v>2036</v>
      </c>
    </row>
    <row r="736" spans="1:6" x14ac:dyDescent="0.25">
      <c r="A736" s="1" t="s">
        <v>6</v>
      </c>
      <c r="B736" s="1" t="s">
        <v>1642</v>
      </c>
      <c r="C736" s="1" t="s">
        <v>1643</v>
      </c>
      <c r="D736" s="1" t="s">
        <v>1643</v>
      </c>
      <c r="E736" s="2">
        <v>36</v>
      </c>
      <c r="F736" s="2" t="s">
        <v>2036</v>
      </c>
    </row>
    <row r="737" spans="1:6" x14ac:dyDescent="0.25">
      <c r="A737" s="1" t="s">
        <v>6</v>
      </c>
      <c r="B737" s="1" t="s">
        <v>1644</v>
      </c>
      <c r="C737" s="1" t="s">
        <v>1645</v>
      </c>
      <c r="D737" s="1" t="s">
        <v>1645</v>
      </c>
      <c r="E737" s="2">
        <v>116150</v>
      </c>
      <c r="F737" s="2" t="s">
        <v>2036</v>
      </c>
    </row>
    <row r="738" spans="1:6" x14ac:dyDescent="0.25">
      <c r="A738" s="1" t="s">
        <v>6</v>
      </c>
      <c r="B738" s="1" t="s">
        <v>1646</v>
      </c>
      <c r="C738" s="1" t="s">
        <v>1647</v>
      </c>
      <c r="D738" s="1" t="s">
        <v>1647</v>
      </c>
      <c r="E738" s="2">
        <v>120070</v>
      </c>
      <c r="F738" s="2" t="s">
        <v>2036</v>
      </c>
    </row>
    <row r="739" spans="1:6" x14ac:dyDescent="0.25">
      <c r="A739" s="1" t="s">
        <v>6</v>
      </c>
      <c r="B739" s="1" t="s">
        <v>1648</v>
      </c>
      <c r="C739" s="1" t="s">
        <v>1649</v>
      </c>
      <c r="D739" s="1" t="s">
        <v>1649</v>
      </c>
      <c r="E739" s="2">
        <v>707</v>
      </c>
      <c r="F739" s="2" t="s">
        <v>2036</v>
      </c>
    </row>
    <row r="740" spans="1:6" x14ac:dyDescent="0.25">
      <c r="A740" s="1" t="s">
        <v>6</v>
      </c>
      <c r="B740" s="1" t="s">
        <v>1650</v>
      </c>
      <c r="C740" s="1" t="s">
        <v>1651</v>
      </c>
      <c r="D740" s="1" t="s">
        <v>1651</v>
      </c>
      <c r="E740" s="2">
        <v>3241015</v>
      </c>
      <c r="F740" s="2" t="s">
        <v>2036</v>
      </c>
    </row>
    <row r="741" spans="1:6" x14ac:dyDescent="0.25">
      <c r="A741" s="1" t="s">
        <v>6</v>
      </c>
      <c r="B741" s="1" t="s">
        <v>1652</v>
      </c>
      <c r="C741" s="1" t="s">
        <v>1653</v>
      </c>
      <c r="D741" s="1" t="s">
        <v>1653</v>
      </c>
      <c r="E741" s="2">
        <v>17446</v>
      </c>
      <c r="F741" s="2" t="s">
        <v>2036</v>
      </c>
    </row>
    <row r="742" spans="1:6" x14ac:dyDescent="0.25">
      <c r="A742" s="1" t="s">
        <v>6</v>
      </c>
      <c r="B742" s="1" t="s">
        <v>1654</v>
      </c>
      <c r="C742" s="1" t="s">
        <v>1655</v>
      </c>
      <c r="D742" s="1" t="s">
        <v>1655</v>
      </c>
      <c r="E742" s="2">
        <v>17437</v>
      </c>
      <c r="F742" s="2" t="s">
        <v>2036</v>
      </c>
    </row>
    <row r="743" spans="1:6" x14ac:dyDescent="0.25">
      <c r="A743" s="1" t="s">
        <v>6</v>
      </c>
      <c r="B743" s="1" t="s">
        <v>1656</v>
      </c>
      <c r="C743" s="1" t="s">
        <v>1657</v>
      </c>
      <c r="D743" s="1" t="s">
        <v>1657</v>
      </c>
      <c r="E743" s="2">
        <v>88161</v>
      </c>
      <c r="F743" s="2" t="s">
        <v>2036</v>
      </c>
    </row>
    <row r="744" spans="1:6" x14ac:dyDescent="0.25">
      <c r="A744" s="1" t="s">
        <v>6</v>
      </c>
      <c r="B744" s="1" t="s">
        <v>1658</v>
      </c>
      <c r="C744" s="1" t="s">
        <v>1659</v>
      </c>
      <c r="D744" s="1" t="s">
        <v>1659</v>
      </c>
      <c r="E744" s="2">
        <v>3475016</v>
      </c>
      <c r="F744" s="2" t="s">
        <v>2036</v>
      </c>
    </row>
    <row r="745" spans="1:6" x14ac:dyDescent="0.25">
      <c r="A745" s="1" t="s">
        <v>6</v>
      </c>
      <c r="B745" s="1" t="s">
        <v>1660</v>
      </c>
      <c r="C745" s="1" t="s">
        <v>1661</v>
      </c>
      <c r="D745" s="1" t="s">
        <v>1661</v>
      </c>
      <c r="E745" s="2">
        <v>5414156</v>
      </c>
      <c r="F745" s="2" t="s">
        <v>2036</v>
      </c>
    </row>
    <row r="746" spans="1:6" x14ac:dyDescent="0.25">
      <c r="A746" s="1" t="s">
        <v>6</v>
      </c>
      <c r="B746" s="1" t="s">
        <v>1662</v>
      </c>
      <c r="C746" s="1" t="s">
        <v>1663</v>
      </c>
      <c r="D746" s="1" t="s">
        <v>1663</v>
      </c>
      <c r="E746" s="2">
        <v>29706</v>
      </c>
      <c r="F746" s="2" t="s">
        <v>2036</v>
      </c>
    </row>
    <row r="747" spans="1:6" x14ac:dyDescent="0.25">
      <c r="A747" s="1" t="s">
        <v>6</v>
      </c>
      <c r="B747" s="1" t="s">
        <v>1664</v>
      </c>
      <c r="C747" s="1" t="s">
        <v>1665</v>
      </c>
      <c r="D747" s="1" t="s">
        <v>1665</v>
      </c>
      <c r="E747" s="2">
        <v>19422</v>
      </c>
      <c r="F747" s="2" t="s">
        <v>2036</v>
      </c>
    </row>
    <row r="748" spans="1:6" x14ac:dyDescent="0.25">
      <c r="A748" s="1" t="s">
        <v>6</v>
      </c>
      <c r="B748" s="1" t="s">
        <v>1666</v>
      </c>
      <c r="C748" s="1" t="s">
        <v>1667</v>
      </c>
      <c r="D748" s="1" t="s">
        <v>1667</v>
      </c>
      <c r="E748" s="2">
        <v>3794</v>
      </c>
      <c r="F748" s="2" t="s">
        <v>2036</v>
      </c>
    </row>
    <row r="749" spans="1:6" x14ac:dyDescent="0.25">
      <c r="A749" s="1" t="s">
        <v>6</v>
      </c>
      <c r="B749" s="1" t="s">
        <v>1668</v>
      </c>
      <c r="C749" s="1" t="s">
        <v>1669</v>
      </c>
      <c r="D749" s="1" t="s">
        <v>1669</v>
      </c>
      <c r="E749" s="2">
        <v>3795</v>
      </c>
      <c r="F749" s="2" t="s">
        <v>2036</v>
      </c>
    </row>
    <row r="750" spans="1:6" x14ac:dyDescent="0.25">
      <c r="A750" s="1" t="s">
        <v>6</v>
      </c>
      <c r="B750" s="1" t="s">
        <v>1670</v>
      </c>
      <c r="C750" s="1" t="s">
        <v>1671</v>
      </c>
      <c r="D750" s="1" t="s">
        <v>1671</v>
      </c>
      <c r="E750" s="2">
        <v>3744</v>
      </c>
      <c r="F750" s="2" t="s">
        <v>2036</v>
      </c>
    </row>
    <row r="751" spans="1:6" x14ac:dyDescent="0.25">
      <c r="A751" s="1" t="s">
        <v>6</v>
      </c>
      <c r="B751" s="1" t="s">
        <v>1672</v>
      </c>
      <c r="C751" s="1" t="s">
        <v>1673</v>
      </c>
      <c r="D751" s="1" t="s">
        <v>1673</v>
      </c>
      <c r="E751" s="2">
        <v>44391</v>
      </c>
      <c r="F751" s="2" t="s">
        <v>2036</v>
      </c>
    </row>
    <row r="752" spans="1:6" x14ac:dyDescent="0.25">
      <c r="A752" s="1" t="s">
        <v>6</v>
      </c>
      <c r="B752" s="1" t="s">
        <v>1674</v>
      </c>
      <c r="C752" s="1" t="s">
        <v>1675</v>
      </c>
      <c r="D752" s="1" t="s">
        <v>1675</v>
      </c>
      <c r="E752" s="2">
        <v>3372255</v>
      </c>
      <c r="F752" s="2" t="s">
        <v>2036</v>
      </c>
    </row>
    <row r="753" spans="1:6" x14ac:dyDescent="0.25">
      <c r="A753" s="1" t="s">
        <v>6</v>
      </c>
      <c r="B753" s="1" t="s">
        <v>1676</v>
      </c>
      <c r="C753" s="1" t="s">
        <v>1677</v>
      </c>
      <c r="D753" s="1" t="s">
        <v>1677</v>
      </c>
      <c r="E753" s="2">
        <v>21694</v>
      </c>
      <c r="F753" s="2" t="s">
        <v>2036</v>
      </c>
    </row>
    <row r="754" spans="1:6" x14ac:dyDescent="0.25">
      <c r="A754" s="1" t="s">
        <v>6</v>
      </c>
      <c r="B754" s="1" t="s">
        <v>1678</v>
      </c>
      <c r="C754" s="1" t="s">
        <v>1679</v>
      </c>
      <c r="D754" s="1" t="s">
        <v>1679</v>
      </c>
      <c r="E754" s="2">
        <v>286691</v>
      </c>
      <c r="F754" s="2" t="s">
        <v>2036</v>
      </c>
    </row>
    <row r="755" spans="1:6" x14ac:dyDescent="0.25">
      <c r="A755" s="1" t="s">
        <v>6</v>
      </c>
      <c r="B755" s="1" t="s">
        <v>1680</v>
      </c>
      <c r="C755" s="1" t="s">
        <v>1681</v>
      </c>
      <c r="D755" s="1" t="s">
        <v>1681</v>
      </c>
      <c r="E755" s="2">
        <v>1</v>
      </c>
      <c r="F755" s="2" t="s">
        <v>2036</v>
      </c>
    </row>
    <row r="756" spans="1:6" x14ac:dyDescent="0.25">
      <c r="A756" s="1" t="s">
        <v>6</v>
      </c>
      <c r="B756" s="1" t="s">
        <v>1682</v>
      </c>
      <c r="C756" s="1" t="s">
        <v>1683</v>
      </c>
      <c r="D756" s="1" t="s">
        <v>1683</v>
      </c>
      <c r="E756" s="2">
        <v>4248873</v>
      </c>
      <c r="F756" s="2" t="s">
        <v>2036</v>
      </c>
    </row>
    <row r="757" spans="1:6" x14ac:dyDescent="0.25">
      <c r="A757" s="1" t="s">
        <v>6</v>
      </c>
      <c r="B757" s="1" t="s">
        <v>1684</v>
      </c>
      <c r="C757" s="1" t="s">
        <v>1685</v>
      </c>
      <c r="D757" s="1" t="s">
        <v>1685</v>
      </c>
      <c r="E757" s="2">
        <v>44122</v>
      </c>
      <c r="F757" s="2" t="s">
        <v>2036</v>
      </c>
    </row>
    <row r="758" spans="1:6" x14ac:dyDescent="0.25">
      <c r="A758" s="1" t="s">
        <v>6</v>
      </c>
      <c r="B758" s="1" t="s">
        <v>1686</v>
      </c>
      <c r="C758" s="1" t="s">
        <v>1687</v>
      </c>
      <c r="D758" s="1" t="s">
        <v>1687</v>
      </c>
      <c r="E758" s="2">
        <v>704</v>
      </c>
      <c r="F758" s="2" t="s">
        <v>2036</v>
      </c>
    </row>
    <row r="759" spans="1:6" x14ac:dyDescent="0.25">
      <c r="A759" s="1" t="s">
        <v>6</v>
      </c>
      <c r="B759" s="1" t="s">
        <v>1688</v>
      </c>
      <c r="C759" s="1" t="s">
        <v>1689</v>
      </c>
      <c r="D759" s="1" t="s">
        <v>1689</v>
      </c>
      <c r="E759" s="2">
        <v>1559088</v>
      </c>
      <c r="F759" s="2" t="s">
        <v>2036</v>
      </c>
    </row>
    <row r="760" spans="1:6" x14ac:dyDescent="0.25">
      <c r="A760" s="1" t="s">
        <v>6</v>
      </c>
      <c r="B760" s="1" t="s">
        <v>1690</v>
      </c>
      <c r="C760" s="1" t="s">
        <v>1691</v>
      </c>
      <c r="D760" s="1" t="s">
        <v>1691</v>
      </c>
      <c r="E760" s="2">
        <v>1729</v>
      </c>
      <c r="F760" s="2" t="s">
        <v>2036</v>
      </c>
    </row>
    <row r="761" spans="1:6" x14ac:dyDescent="0.25">
      <c r="A761" s="1" t="s">
        <v>6</v>
      </c>
      <c r="B761" s="1" t="s">
        <v>1692</v>
      </c>
      <c r="C761" s="1" t="s">
        <v>1693</v>
      </c>
      <c r="D761" s="1" t="s">
        <v>1693</v>
      </c>
      <c r="E761" s="2">
        <v>970114</v>
      </c>
      <c r="F761" s="2" t="s">
        <v>2036</v>
      </c>
    </row>
    <row r="762" spans="1:6" x14ac:dyDescent="0.25">
      <c r="A762" s="1" t="s">
        <v>6</v>
      </c>
      <c r="B762" s="1" t="s">
        <v>1694</v>
      </c>
      <c r="C762" s="1" t="s">
        <v>1695</v>
      </c>
      <c r="D762" s="1" t="s">
        <v>1695</v>
      </c>
      <c r="E762" s="2">
        <v>210970</v>
      </c>
      <c r="F762" s="2" t="s">
        <v>2036</v>
      </c>
    </row>
    <row r="763" spans="1:6" x14ac:dyDescent="0.25">
      <c r="A763" s="1" t="s">
        <v>6</v>
      </c>
      <c r="B763" s="1" t="s">
        <v>1696</v>
      </c>
      <c r="C763" s="1" t="s">
        <v>1697</v>
      </c>
      <c r="D763" s="1" t="s">
        <v>1697</v>
      </c>
      <c r="E763" s="2">
        <v>610530</v>
      </c>
      <c r="F763" s="2" t="s">
        <v>2036</v>
      </c>
    </row>
    <row r="764" spans="1:6" x14ac:dyDescent="0.25">
      <c r="A764" s="1" t="s">
        <v>6</v>
      </c>
      <c r="B764" s="1" t="s">
        <v>1698</v>
      </c>
      <c r="C764" s="1" t="s">
        <v>1699</v>
      </c>
      <c r="D764" s="1" t="s">
        <v>1699</v>
      </c>
      <c r="E764" s="2">
        <v>609307</v>
      </c>
      <c r="F764" s="2" t="s">
        <v>2036</v>
      </c>
    </row>
    <row r="765" spans="1:6" x14ac:dyDescent="0.25">
      <c r="A765" s="1" t="s">
        <v>6</v>
      </c>
      <c r="B765" s="1" t="s">
        <v>1700</v>
      </c>
      <c r="C765" s="1" t="s">
        <v>1701</v>
      </c>
      <c r="D765" s="1" t="s">
        <v>1701</v>
      </c>
      <c r="E765" s="2">
        <v>31</v>
      </c>
      <c r="F765" s="2" t="s">
        <v>2036</v>
      </c>
    </row>
    <row r="766" spans="1:6" x14ac:dyDescent="0.25">
      <c r="A766" s="1" t="s">
        <v>6</v>
      </c>
      <c r="B766" s="1" t="s">
        <v>1702</v>
      </c>
      <c r="C766" s="1" t="s">
        <v>1703</v>
      </c>
      <c r="D766" s="1" t="s">
        <v>1703</v>
      </c>
      <c r="E766" s="2">
        <v>266593</v>
      </c>
      <c r="F766" s="2" t="s">
        <v>2036</v>
      </c>
    </row>
    <row r="767" spans="1:6" x14ac:dyDescent="0.25">
      <c r="A767" s="1" t="s">
        <v>6</v>
      </c>
      <c r="B767" s="1" t="s">
        <v>1704</v>
      </c>
      <c r="C767" s="1" t="s">
        <v>1705</v>
      </c>
      <c r="D767" s="1" t="s">
        <v>1705</v>
      </c>
      <c r="E767" s="2">
        <v>15</v>
      </c>
      <c r="F767" s="2" t="s">
        <v>2036</v>
      </c>
    </row>
    <row r="768" spans="1:6" x14ac:dyDescent="0.25">
      <c r="A768" s="1" t="s">
        <v>6</v>
      </c>
      <c r="B768" s="1" t="s">
        <v>1706</v>
      </c>
      <c r="C768" s="1" t="s">
        <v>1707</v>
      </c>
      <c r="D768" s="1" t="s">
        <v>1707</v>
      </c>
      <c r="E768" s="2">
        <v>16493</v>
      </c>
      <c r="F768" s="2" t="s">
        <v>2036</v>
      </c>
    </row>
    <row r="769" spans="1:6" x14ac:dyDescent="0.25">
      <c r="A769" s="1" t="s">
        <v>6</v>
      </c>
      <c r="B769" s="1" t="s">
        <v>1708</v>
      </c>
      <c r="C769" s="1" t="s">
        <v>1709</v>
      </c>
      <c r="D769" s="1" t="s">
        <v>1709</v>
      </c>
      <c r="E769" s="2">
        <v>7364</v>
      </c>
      <c r="F769" s="2" t="s">
        <v>2036</v>
      </c>
    </row>
    <row r="770" spans="1:6" x14ac:dyDescent="0.25">
      <c r="A770" s="1" t="s">
        <v>6</v>
      </c>
      <c r="B770" s="1" t="s">
        <v>1710</v>
      </c>
      <c r="C770" s="1" t="s">
        <v>1711</v>
      </c>
      <c r="D770" s="1" t="s">
        <v>1711</v>
      </c>
      <c r="E770" s="2">
        <v>1734617</v>
      </c>
      <c r="F770" s="2" t="s">
        <v>2036</v>
      </c>
    </row>
    <row r="771" spans="1:6" x14ac:dyDescent="0.25">
      <c r="A771" s="1" t="s">
        <v>6</v>
      </c>
      <c r="B771" s="1" t="s">
        <v>1712</v>
      </c>
      <c r="C771" s="1" t="s">
        <v>1713</v>
      </c>
      <c r="D771" s="1" t="s">
        <v>1713</v>
      </c>
      <c r="E771" s="2">
        <v>33528</v>
      </c>
      <c r="F771" s="2" t="s">
        <v>2034</v>
      </c>
    </row>
    <row r="772" spans="1:6" x14ac:dyDescent="0.25">
      <c r="A772" s="1" t="s">
        <v>6</v>
      </c>
      <c r="B772" s="1" t="s">
        <v>1714</v>
      </c>
      <c r="C772" s="1" t="s">
        <v>1715</v>
      </c>
      <c r="D772" s="1" t="s">
        <v>1715</v>
      </c>
      <c r="E772" s="2">
        <v>75326</v>
      </c>
      <c r="F772" s="2" t="s">
        <v>2034</v>
      </c>
    </row>
    <row r="773" spans="1:6" x14ac:dyDescent="0.25">
      <c r="A773" s="1" t="s">
        <v>6</v>
      </c>
      <c r="B773" s="1" t="s">
        <v>1716</v>
      </c>
      <c r="C773" s="1" t="s">
        <v>1717</v>
      </c>
      <c r="D773" s="1" t="s">
        <v>1717</v>
      </c>
      <c r="E773" s="2">
        <v>21440</v>
      </c>
      <c r="F773" s="2" t="s">
        <v>2034</v>
      </c>
    </row>
    <row r="774" spans="1:6" x14ac:dyDescent="0.25">
      <c r="A774" s="1" t="s">
        <v>6</v>
      </c>
      <c r="B774" s="1" t="s">
        <v>1718</v>
      </c>
      <c r="C774" s="1" t="s">
        <v>1719</v>
      </c>
      <c r="D774" s="1" t="s">
        <v>1719</v>
      </c>
      <c r="E774" s="2">
        <v>1615</v>
      </c>
      <c r="F774" s="2" t="s">
        <v>2036</v>
      </c>
    </row>
    <row r="775" spans="1:6" x14ac:dyDescent="0.25">
      <c r="A775" s="1" t="s">
        <v>6</v>
      </c>
      <c r="B775" s="1" t="s">
        <v>1720</v>
      </c>
      <c r="C775" s="1" t="s">
        <v>1721</v>
      </c>
      <c r="D775" s="1" t="s">
        <v>1721</v>
      </c>
      <c r="E775" s="2">
        <v>42531</v>
      </c>
      <c r="F775" s="2" t="s">
        <v>2036</v>
      </c>
    </row>
    <row r="776" spans="1:6" x14ac:dyDescent="0.25">
      <c r="A776" s="1" t="s">
        <v>6</v>
      </c>
      <c r="B776" s="1" t="s">
        <v>1722</v>
      </c>
      <c r="C776" s="1" t="s">
        <v>1723</v>
      </c>
      <c r="D776" s="1" t="s">
        <v>1723</v>
      </c>
      <c r="E776" s="2">
        <v>111</v>
      </c>
      <c r="F776" s="2" t="s">
        <v>2036</v>
      </c>
    </row>
    <row r="777" spans="1:6" x14ac:dyDescent="0.25">
      <c r="A777" s="1" t="s">
        <v>6</v>
      </c>
      <c r="B777" s="1" t="s">
        <v>1724</v>
      </c>
      <c r="C777" s="1" t="s">
        <v>1725</v>
      </c>
      <c r="D777" s="1" t="s">
        <v>1725</v>
      </c>
      <c r="E777" s="2">
        <v>8356</v>
      </c>
      <c r="F777" s="2" t="s">
        <v>2036</v>
      </c>
    </row>
    <row r="778" spans="1:6" x14ac:dyDescent="0.25">
      <c r="A778" s="1" t="s">
        <v>6</v>
      </c>
      <c r="B778" s="1" t="s">
        <v>1726</v>
      </c>
      <c r="C778" s="1" t="s">
        <v>1727</v>
      </c>
      <c r="D778" s="1" t="s">
        <v>1727</v>
      </c>
      <c r="E778" s="2">
        <v>1223</v>
      </c>
      <c r="F778" s="2" t="s">
        <v>2036</v>
      </c>
    </row>
    <row r="779" spans="1:6" x14ac:dyDescent="0.25">
      <c r="A779" s="1" t="s">
        <v>6</v>
      </c>
      <c r="B779" s="1" t="s">
        <v>1728</v>
      </c>
      <c r="C779" s="1" t="s">
        <v>1729</v>
      </c>
      <c r="D779" s="1" t="s">
        <v>1729</v>
      </c>
      <c r="E779" s="2">
        <v>2814</v>
      </c>
      <c r="F779" s="2" t="s">
        <v>2036</v>
      </c>
    </row>
    <row r="780" spans="1:6" x14ac:dyDescent="0.25">
      <c r="A780" s="1" t="s">
        <v>6</v>
      </c>
      <c r="B780" s="1" t="s">
        <v>1730</v>
      </c>
      <c r="C780" s="1" t="s">
        <v>1731</v>
      </c>
      <c r="D780" s="1" t="s">
        <v>1731</v>
      </c>
      <c r="E780" s="2">
        <v>192</v>
      </c>
      <c r="F780" s="2" t="s">
        <v>2036</v>
      </c>
    </row>
    <row r="781" spans="1:6" x14ac:dyDescent="0.25">
      <c r="A781" s="1" t="s">
        <v>6</v>
      </c>
      <c r="B781" s="1" t="s">
        <v>1732</v>
      </c>
      <c r="C781" s="1" t="s">
        <v>1733</v>
      </c>
      <c r="D781" s="1" t="s">
        <v>1733</v>
      </c>
      <c r="E781" s="2">
        <v>88216</v>
      </c>
      <c r="F781" s="2" t="s">
        <v>2036</v>
      </c>
    </row>
    <row r="782" spans="1:6" x14ac:dyDescent="0.25">
      <c r="A782" s="1" t="s">
        <v>6</v>
      </c>
      <c r="B782" s="1" t="s">
        <v>1734</v>
      </c>
      <c r="C782" s="1" t="s">
        <v>1735</v>
      </c>
      <c r="D782" s="1" t="s">
        <v>1735</v>
      </c>
      <c r="E782" s="2">
        <v>75995</v>
      </c>
      <c r="F782" s="2" t="s">
        <v>2036</v>
      </c>
    </row>
    <row r="783" spans="1:6" x14ac:dyDescent="0.25">
      <c r="A783" s="1" t="s">
        <v>6</v>
      </c>
      <c r="B783" s="1" t="s">
        <v>1736</v>
      </c>
      <c r="C783" s="1" t="s">
        <v>1737</v>
      </c>
      <c r="D783" s="1" t="s">
        <v>1737</v>
      </c>
      <c r="E783" s="2">
        <v>8</v>
      </c>
      <c r="F783" s="2" t="s">
        <v>2036</v>
      </c>
    </row>
    <row r="784" spans="1:6" x14ac:dyDescent="0.25">
      <c r="A784" s="1" t="s">
        <v>6</v>
      </c>
      <c r="B784" s="1" t="s">
        <v>1738</v>
      </c>
      <c r="C784" s="1" t="s">
        <v>1739</v>
      </c>
      <c r="D784" s="1" t="s">
        <v>1739</v>
      </c>
      <c r="E784" s="2">
        <v>17104</v>
      </c>
      <c r="F784" s="2" t="s">
        <v>2036</v>
      </c>
    </row>
    <row r="785" spans="1:6" x14ac:dyDescent="0.25">
      <c r="A785" s="1" t="s">
        <v>6</v>
      </c>
      <c r="B785" s="1" t="s">
        <v>1740</v>
      </c>
      <c r="C785" s="1" t="s">
        <v>1741</v>
      </c>
      <c r="D785" s="1" t="s">
        <v>1741</v>
      </c>
      <c r="E785" s="2">
        <v>65400</v>
      </c>
      <c r="F785" s="2" t="s">
        <v>2036</v>
      </c>
    </row>
    <row r="786" spans="1:6" x14ac:dyDescent="0.25">
      <c r="A786" s="1" t="s">
        <v>6</v>
      </c>
      <c r="B786" s="1" t="s">
        <v>1742</v>
      </c>
      <c r="C786" s="1" t="s">
        <v>1743</v>
      </c>
      <c r="D786" s="1" t="s">
        <v>1743</v>
      </c>
      <c r="E786" s="2">
        <v>0</v>
      </c>
      <c r="F786" s="2" t="s">
        <v>2036</v>
      </c>
    </row>
    <row r="787" spans="1:6" x14ac:dyDescent="0.25">
      <c r="A787" s="1" t="s">
        <v>6</v>
      </c>
      <c r="B787" s="1" t="s">
        <v>1744</v>
      </c>
      <c r="C787" s="1" t="s">
        <v>1745</v>
      </c>
      <c r="D787" s="1" t="s">
        <v>1745</v>
      </c>
      <c r="E787" s="2">
        <v>129698</v>
      </c>
      <c r="F787" s="2" t="s">
        <v>2036</v>
      </c>
    </row>
    <row r="788" spans="1:6" x14ac:dyDescent="0.25">
      <c r="A788" s="1" t="s">
        <v>6</v>
      </c>
      <c r="B788" s="1" t="s">
        <v>1746</v>
      </c>
      <c r="C788" s="1" t="s">
        <v>1747</v>
      </c>
      <c r="D788" s="1" t="s">
        <v>1747</v>
      </c>
      <c r="E788" s="2">
        <v>0</v>
      </c>
      <c r="F788" s="2" t="s">
        <v>2036</v>
      </c>
    </row>
    <row r="789" spans="1:6" x14ac:dyDescent="0.25">
      <c r="A789" s="1" t="s">
        <v>6</v>
      </c>
      <c r="B789" s="1" t="s">
        <v>1748</v>
      </c>
      <c r="C789" s="1" t="s">
        <v>1749</v>
      </c>
      <c r="D789" s="1" t="s">
        <v>1749</v>
      </c>
      <c r="E789" s="2">
        <v>7705</v>
      </c>
      <c r="F789" s="2" t="s">
        <v>2036</v>
      </c>
    </row>
    <row r="790" spans="1:6" x14ac:dyDescent="0.25">
      <c r="A790" s="1" t="s">
        <v>6</v>
      </c>
      <c r="B790" s="1" t="s">
        <v>1750</v>
      </c>
      <c r="C790" s="1" t="s">
        <v>1751</v>
      </c>
      <c r="D790" s="1" t="s">
        <v>1751</v>
      </c>
      <c r="E790" s="2">
        <v>179</v>
      </c>
      <c r="F790" s="2" t="s">
        <v>2036</v>
      </c>
    </row>
    <row r="791" spans="1:6" x14ac:dyDescent="0.25">
      <c r="A791" s="1" t="s">
        <v>6</v>
      </c>
      <c r="B791" s="1" t="s">
        <v>1752</v>
      </c>
      <c r="C791" s="1" t="s">
        <v>1753</v>
      </c>
      <c r="D791" s="1" t="s">
        <v>1753</v>
      </c>
      <c r="E791" s="2">
        <v>8</v>
      </c>
      <c r="F791" s="2" t="s">
        <v>2036</v>
      </c>
    </row>
    <row r="792" spans="1:6" x14ac:dyDescent="0.25">
      <c r="A792" s="1" t="s">
        <v>6</v>
      </c>
      <c r="B792" s="1" t="s">
        <v>1754</v>
      </c>
      <c r="C792" s="1" t="s">
        <v>1755</v>
      </c>
      <c r="D792" s="1" t="s">
        <v>1755</v>
      </c>
      <c r="E792" s="2">
        <v>39398</v>
      </c>
      <c r="F792" s="2" t="s">
        <v>2036</v>
      </c>
    </row>
    <row r="793" spans="1:6" x14ac:dyDescent="0.25">
      <c r="A793" s="1" t="s">
        <v>6</v>
      </c>
      <c r="B793" s="1" t="s">
        <v>1756</v>
      </c>
      <c r="C793" s="1" t="s">
        <v>1757</v>
      </c>
      <c r="D793" s="1" t="s">
        <v>1757</v>
      </c>
      <c r="E793" s="2">
        <v>0</v>
      </c>
      <c r="F793" s="2" t="s">
        <v>2036</v>
      </c>
    </row>
    <row r="794" spans="1:6" x14ac:dyDescent="0.25">
      <c r="A794" s="1" t="s">
        <v>6</v>
      </c>
      <c r="B794" s="1" t="s">
        <v>1758</v>
      </c>
      <c r="C794" s="1" t="s">
        <v>1759</v>
      </c>
      <c r="D794" s="1" t="s">
        <v>1759</v>
      </c>
      <c r="E794" s="2">
        <v>9531</v>
      </c>
      <c r="F794" s="2" t="s">
        <v>2036</v>
      </c>
    </row>
    <row r="795" spans="1:6" x14ac:dyDescent="0.25">
      <c r="A795" s="1" t="s">
        <v>6</v>
      </c>
      <c r="B795" s="1" t="s">
        <v>1760</v>
      </c>
      <c r="C795" s="1" t="s">
        <v>1761</v>
      </c>
      <c r="D795" s="1" t="s">
        <v>1761</v>
      </c>
      <c r="E795" s="2">
        <v>83475</v>
      </c>
      <c r="F795" s="2" t="s">
        <v>2036</v>
      </c>
    </row>
    <row r="796" spans="1:6" x14ac:dyDescent="0.25">
      <c r="A796" s="1" t="s">
        <v>6</v>
      </c>
      <c r="B796" s="1" t="s">
        <v>1762</v>
      </c>
      <c r="C796" s="1" t="s">
        <v>1763</v>
      </c>
      <c r="D796" s="1" t="s">
        <v>1763</v>
      </c>
      <c r="E796" s="2">
        <v>237629</v>
      </c>
      <c r="F796" s="2" t="s">
        <v>2036</v>
      </c>
    </row>
    <row r="797" spans="1:6" x14ac:dyDescent="0.25">
      <c r="A797" s="1" t="s">
        <v>6</v>
      </c>
      <c r="B797" s="1" t="s">
        <v>1764</v>
      </c>
      <c r="C797" s="1" t="s">
        <v>1765</v>
      </c>
      <c r="D797" s="1" t="s">
        <v>1765</v>
      </c>
      <c r="E797" s="2">
        <v>92306</v>
      </c>
      <c r="F797" s="2" t="s">
        <v>2036</v>
      </c>
    </row>
    <row r="798" spans="1:6" x14ac:dyDescent="0.25">
      <c r="A798" s="1" t="s">
        <v>6</v>
      </c>
      <c r="B798" s="1" t="s">
        <v>1766</v>
      </c>
      <c r="C798" s="1" t="s">
        <v>1767</v>
      </c>
      <c r="D798" s="1" t="s">
        <v>1767</v>
      </c>
      <c r="E798" s="2">
        <v>2362</v>
      </c>
      <c r="F798" s="2" t="s">
        <v>2036</v>
      </c>
    </row>
    <row r="799" spans="1:6" x14ac:dyDescent="0.25">
      <c r="A799" s="1" t="s">
        <v>6</v>
      </c>
      <c r="B799" s="1" t="s">
        <v>1768</v>
      </c>
      <c r="C799" s="1" t="s">
        <v>1769</v>
      </c>
      <c r="D799" s="1" t="s">
        <v>1769</v>
      </c>
      <c r="E799" s="2">
        <v>0</v>
      </c>
      <c r="F799" s="2" t="s">
        <v>2036</v>
      </c>
    </row>
    <row r="800" spans="1:6" x14ac:dyDescent="0.25">
      <c r="A800" s="1" t="s">
        <v>6</v>
      </c>
      <c r="B800" s="1" t="s">
        <v>1770</v>
      </c>
      <c r="C800" s="1" t="s">
        <v>1771</v>
      </c>
      <c r="D800" s="1" t="s">
        <v>1771</v>
      </c>
      <c r="E800" s="2">
        <v>338887</v>
      </c>
      <c r="F800" s="2" t="s">
        <v>2036</v>
      </c>
    </row>
    <row r="801" spans="1:6" x14ac:dyDescent="0.25">
      <c r="A801" s="1" t="s">
        <v>6</v>
      </c>
      <c r="B801" s="1" t="s">
        <v>1772</v>
      </c>
      <c r="C801" s="1" t="s">
        <v>1773</v>
      </c>
      <c r="D801" s="1" t="s">
        <v>1773</v>
      </c>
      <c r="E801" s="2">
        <v>558958</v>
      </c>
      <c r="F801" s="2" t="s">
        <v>2036</v>
      </c>
    </row>
    <row r="802" spans="1:6" x14ac:dyDescent="0.25">
      <c r="A802" s="1" t="s">
        <v>6</v>
      </c>
      <c r="B802" s="1" t="s">
        <v>1774</v>
      </c>
      <c r="C802" s="1" t="s">
        <v>1775</v>
      </c>
      <c r="D802" s="1" t="s">
        <v>1775</v>
      </c>
      <c r="E802" s="2">
        <v>246021</v>
      </c>
      <c r="F802" s="2" t="s">
        <v>2036</v>
      </c>
    </row>
    <row r="803" spans="1:6" x14ac:dyDescent="0.25">
      <c r="A803" s="1" t="s">
        <v>6</v>
      </c>
      <c r="B803" s="1" t="s">
        <v>1776</v>
      </c>
      <c r="C803" s="1" t="s">
        <v>1777</v>
      </c>
      <c r="D803" s="1" t="s">
        <v>1777</v>
      </c>
      <c r="E803" s="2">
        <v>3000</v>
      </c>
      <c r="F803" s="2" t="s">
        <v>2036</v>
      </c>
    </row>
    <row r="804" spans="1:6" x14ac:dyDescent="0.25">
      <c r="A804" s="1" t="s">
        <v>6</v>
      </c>
      <c r="B804" s="1" t="s">
        <v>1778</v>
      </c>
      <c r="C804" s="1" t="s">
        <v>1779</v>
      </c>
      <c r="D804" s="1" t="s">
        <v>1779</v>
      </c>
      <c r="E804" s="2">
        <v>6932</v>
      </c>
      <c r="F804" s="2" t="s">
        <v>2036</v>
      </c>
    </row>
    <row r="805" spans="1:6" x14ac:dyDescent="0.25">
      <c r="A805" s="1" t="s">
        <v>6</v>
      </c>
      <c r="B805" s="1" t="s">
        <v>1780</v>
      </c>
      <c r="C805" s="1" t="s">
        <v>1781</v>
      </c>
      <c r="D805" s="1" t="s">
        <v>1781</v>
      </c>
      <c r="E805" s="2">
        <v>15988</v>
      </c>
      <c r="F805" s="2" t="s">
        <v>2036</v>
      </c>
    </row>
    <row r="806" spans="1:6" x14ac:dyDescent="0.25">
      <c r="A806" s="1" t="s">
        <v>6</v>
      </c>
      <c r="B806" s="1" t="s">
        <v>1782</v>
      </c>
      <c r="C806" s="1" t="s">
        <v>1783</v>
      </c>
      <c r="D806" s="1" t="s">
        <v>1783</v>
      </c>
      <c r="E806" s="2">
        <v>220</v>
      </c>
      <c r="F806" s="2" t="s">
        <v>2036</v>
      </c>
    </row>
    <row r="807" spans="1:6" x14ac:dyDescent="0.25">
      <c r="A807" s="1" t="s">
        <v>6</v>
      </c>
      <c r="B807" s="1" t="s">
        <v>1784</v>
      </c>
      <c r="C807" s="1" t="s">
        <v>1785</v>
      </c>
      <c r="D807" s="1" t="s">
        <v>1785</v>
      </c>
      <c r="E807" s="2">
        <v>253906</v>
      </c>
      <c r="F807" s="2" t="s">
        <v>2036</v>
      </c>
    </row>
    <row r="808" spans="1:6" x14ac:dyDescent="0.25">
      <c r="A808" s="1" t="s">
        <v>6</v>
      </c>
      <c r="B808" s="1" t="s">
        <v>1786</v>
      </c>
      <c r="C808" s="1" t="s">
        <v>1787</v>
      </c>
      <c r="D808" s="1" t="s">
        <v>1787</v>
      </c>
      <c r="E808" s="2">
        <v>226185</v>
      </c>
      <c r="F808" s="2" t="s">
        <v>2036</v>
      </c>
    </row>
    <row r="809" spans="1:6" x14ac:dyDescent="0.25">
      <c r="A809" s="1" t="s">
        <v>6</v>
      </c>
      <c r="B809" s="1" t="s">
        <v>1788</v>
      </c>
      <c r="C809" s="1" t="s">
        <v>1789</v>
      </c>
      <c r="D809" s="1" t="s">
        <v>1789</v>
      </c>
      <c r="E809" s="2">
        <v>18821</v>
      </c>
      <c r="F809" s="2" t="s">
        <v>2036</v>
      </c>
    </row>
    <row r="810" spans="1:6" x14ac:dyDescent="0.25">
      <c r="A810" s="1" t="s">
        <v>6</v>
      </c>
      <c r="B810" s="1" t="s">
        <v>1790</v>
      </c>
      <c r="C810" s="1" t="s">
        <v>1791</v>
      </c>
      <c r="D810" s="1" t="s">
        <v>1791</v>
      </c>
      <c r="E810" s="2">
        <v>494580</v>
      </c>
      <c r="F810" s="2" t="s">
        <v>2036</v>
      </c>
    </row>
    <row r="811" spans="1:6" x14ac:dyDescent="0.25">
      <c r="A811" s="1" t="s">
        <v>6</v>
      </c>
      <c r="B811" s="1" t="s">
        <v>1792</v>
      </c>
      <c r="C811" s="1" t="s">
        <v>1793</v>
      </c>
      <c r="D811" s="1" t="s">
        <v>1793</v>
      </c>
      <c r="E811" s="2">
        <v>17</v>
      </c>
      <c r="F811" s="2" t="s">
        <v>2036</v>
      </c>
    </row>
    <row r="812" spans="1:6" x14ac:dyDescent="0.25">
      <c r="A812" s="1" t="s">
        <v>6</v>
      </c>
      <c r="B812" s="1" t="s">
        <v>1794</v>
      </c>
      <c r="C812" s="1" t="s">
        <v>1795</v>
      </c>
      <c r="D812" s="1" t="s">
        <v>1795</v>
      </c>
      <c r="E812" s="2">
        <v>6083</v>
      </c>
      <c r="F812" s="2" t="s">
        <v>2036</v>
      </c>
    </row>
    <row r="813" spans="1:6" x14ac:dyDescent="0.25">
      <c r="A813" s="1" t="s">
        <v>6</v>
      </c>
      <c r="B813" s="1" t="s">
        <v>1796</v>
      </c>
      <c r="C813" s="1" t="s">
        <v>1797</v>
      </c>
      <c r="D813" s="1" t="s">
        <v>1797</v>
      </c>
      <c r="E813" s="2">
        <v>4</v>
      </c>
      <c r="F813" s="2" t="s">
        <v>2036</v>
      </c>
    </row>
    <row r="814" spans="1:6" x14ac:dyDescent="0.25">
      <c r="A814" s="1" t="s">
        <v>6</v>
      </c>
      <c r="B814" s="1" t="s">
        <v>1798</v>
      </c>
      <c r="C814" s="1" t="s">
        <v>1799</v>
      </c>
      <c r="D814" s="1" t="s">
        <v>1799</v>
      </c>
      <c r="E814" s="2">
        <v>446</v>
      </c>
      <c r="F814" s="2" t="s">
        <v>2036</v>
      </c>
    </row>
    <row r="815" spans="1:6" x14ac:dyDescent="0.25">
      <c r="A815" s="1" t="s">
        <v>6</v>
      </c>
      <c r="B815" s="1" t="s">
        <v>1800</v>
      </c>
      <c r="C815" s="1" t="s">
        <v>1801</v>
      </c>
      <c r="D815" s="1" t="s">
        <v>1801</v>
      </c>
      <c r="E815" s="2">
        <v>20044</v>
      </c>
      <c r="F815" s="2" t="s">
        <v>2036</v>
      </c>
    </row>
    <row r="816" spans="1:6" x14ac:dyDescent="0.25">
      <c r="A816" s="1" t="s">
        <v>6</v>
      </c>
      <c r="B816" s="1" t="s">
        <v>1802</v>
      </c>
      <c r="C816" s="1" t="s">
        <v>1803</v>
      </c>
      <c r="D816" s="1" t="s">
        <v>1803</v>
      </c>
      <c r="E816" s="2">
        <v>15293</v>
      </c>
      <c r="F816" s="2" t="s">
        <v>2036</v>
      </c>
    </row>
    <row r="817" spans="1:6" x14ac:dyDescent="0.25">
      <c r="A817" s="1" t="s">
        <v>6</v>
      </c>
      <c r="B817" s="1" t="s">
        <v>1804</v>
      </c>
      <c r="C817" s="1" t="s">
        <v>1805</v>
      </c>
      <c r="D817" s="1" t="s">
        <v>1805</v>
      </c>
      <c r="E817" s="2">
        <v>34746</v>
      </c>
      <c r="F817" s="2" t="s">
        <v>2035</v>
      </c>
    </row>
    <row r="818" spans="1:6" x14ac:dyDescent="0.25">
      <c r="A818" s="1" t="s">
        <v>6</v>
      </c>
      <c r="B818" s="1" t="s">
        <v>1806</v>
      </c>
      <c r="C818" s="1" t="s">
        <v>1807</v>
      </c>
      <c r="D818" s="1" t="s">
        <v>1807</v>
      </c>
      <c r="E818" s="2">
        <v>30720</v>
      </c>
      <c r="F818" s="2" t="s">
        <v>2036</v>
      </c>
    </row>
    <row r="819" spans="1:6" x14ac:dyDescent="0.25">
      <c r="A819" s="1" t="s">
        <v>6</v>
      </c>
      <c r="B819" s="1" t="s">
        <v>1808</v>
      </c>
      <c r="C819" s="1" t="s">
        <v>1809</v>
      </c>
      <c r="D819" s="1" t="s">
        <v>1809</v>
      </c>
      <c r="E819" s="2">
        <v>88076</v>
      </c>
      <c r="F819" s="2" t="s">
        <v>2036</v>
      </c>
    </row>
    <row r="820" spans="1:6" x14ac:dyDescent="0.25">
      <c r="A820" s="1" t="s">
        <v>6</v>
      </c>
      <c r="B820" s="1" t="s">
        <v>1810</v>
      </c>
      <c r="C820" s="1" t="s">
        <v>1811</v>
      </c>
      <c r="D820" s="1" t="s">
        <v>1811</v>
      </c>
      <c r="E820" s="2">
        <v>9074</v>
      </c>
      <c r="F820" s="2" t="s">
        <v>2036</v>
      </c>
    </row>
    <row r="821" spans="1:6" x14ac:dyDescent="0.25">
      <c r="A821" s="1" t="s">
        <v>6</v>
      </c>
      <c r="B821" s="1" t="s">
        <v>1812</v>
      </c>
      <c r="C821" s="1" t="s">
        <v>1813</v>
      </c>
      <c r="D821" s="1" t="s">
        <v>1813</v>
      </c>
      <c r="E821" s="2">
        <v>12358</v>
      </c>
      <c r="F821" s="2" t="s">
        <v>2036</v>
      </c>
    </row>
    <row r="822" spans="1:6" x14ac:dyDescent="0.25">
      <c r="A822" s="1" t="s">
        <v>6</v>
      </c>
      <c r="B822" s="1" t="s">
        <v>1814</v>
      </c>
      <c r="C822" s="1" t="s">
        <v>1815</v>
      </c>
      <c r="D822" s="1" t="s">
        <v>1815</v>
      </c>
      <c r="E822" s="2">
        <v>1405</v>
      </c>
      <c r="F822" s="2" t="s">
        <v>2036</v>
      </c>
    </row>
    <row r="823" spans="1:6" x14ac:dyDescent="0.25">
      <c r="A823" s="1" t="s">
        <v>6</v>
      </c>
      <c r="B823" s="1" t="s">
        <v>1816</v>
      </c>
      <c r="C823" s="1" t="s">
        <v>1817</v>
      </c>
      <c r="D823" s="1" t="s">
        <v>1817</v>
      </c>
      <c r="E823" s="2">
        <v>18</v>
      </c>
      <c r="F823" s="2" t="s">
        <v>2036</v>
      </c>
    </row>
    <row r="824" spans="1:6" x14ac:dyDescent="0.25">
      <c r="A824" s="1" t="s">
        <v>6</v>
      </c>
      <c r="B824" s="1" t="s">
        <v>1818</v>
      </c>
      <c r="C824" s="1" t="s">
        <v>1819</v>
      </c>
      <c r="D824" s="1" t="s">
        <v>1819</v>
      </c>
      <c r="E824" s="2">
        <v>0</v>
      </c>
      <c r="F824" s="2" t="s">
        <v>2036</v>
      </c>
    </row>
    <row r="825" spans="1:6" x14ac:dyDescent="0.25">
      <c r="A825" s="1" t="s">
        <v>6</v>
      </c>
      <c r="B825" s="1" t="s">
        <v>1820</v>
      </c>
      <c r="C825" s="1" t="s">
        <v>1821</v>
      </c>
      <c r="D825" s="1" t="s">
        <v>1821</v>
      </c>
      <c r="E825" s="2">
        <v>0</v>
      </c>
      <c r="F825" s="2" t="s">
        <v>2036</v>
      </c>
    </row>
    <row r="826" spans="1:6" x14ac:dyDescent="0.25">
      <c r="A826" s="1" t="s">
        <v>6</v>
      </c>
      <c r="B826" s="1" t="s">
        <v>1822</v>
      </c>
      <c r="C826" s="1" t="s">
        <v>1823</v>
      </c>
      <c r="D826" s="1" t="s">
        <v>1823</v>
      </c>
      <c r="E826" s="2">
        <v>18</v>
      </c>
      <c r="F826" s="2" t="s">
        <v>2036</v>
      </c>
    </row>
    <row r="827" spans="1:6" x14ac:dyDescent="0.25">
      <c r="A827" s="1" t="s">
        <v>6</v>
      </c>
      <c r="B827" s="1" t="s">
        <v>1824</v>
      </c>
      <c r="C827" s="1" t="s">
        <v>1825</v>
      </c>
      <c r="D827" s="1" t="s">
        <v>1825</v>
      </c>
      <c r="E827" s="2">
        <v>128864</v>
      </c>
      <c r="F827" s="2" t="s">
        <v>2036</v>
      </c>
    </row>
    <row r="828" spans="1:6" x14ac:dyDescent="0.25">
      <c r="A828" s="1" t="s">
        <v>6</v>
      </c>
      <c r="B828" s="1" t="s">
        <v>1826</v>
      </c>
      <c r="C828" s="1" t="s">
        <v>1827</v>
      </c>
      <c r="D828" s="1" t="s">
        <v>1827</v>
      </c>
      <c r="E828" s="2">
        <v>137071</v>
      </c>
      <c r="F828" s="2" t="s">
        <v>2036</v>
      </c>
    </row>
    <row r="829" spans="1:6" x14ac:dyDescent="0.25">
      <c r="A829" s="1" t="s">
        <v>6</v>
      </c>
      <c r="B829" s="1" t="s">
        <v>1828</v>
      </c>
      <c r="C829" s="1" t="s">
        <v>1829</v>
      </c>
      <c r="D829" s="1" t="s">
        <v>1829</v>
      </c>
      <c r="E829" s="2">
        <v>17236</v>
      </c>
      <c r="F829" s="2" t="s">
        <v>2036</v>
      </c>
    </row>
    <row r="830" spans="1:6" x14ac:dyDescent="0.25">
      <c r="A830" s="1" t="s">
        <v>6</v>
      </c>
      <c r="B830" s="1" t="s">
        <v>1830</v>
      </c>
      <c r="C830" s="1" t="s">
        <v>1831</v>
      </c>
      <c r="D830" s="1" t="s">
        <v>1831</v>
      </c>
      <c r="E830" s="2">
        <v>0</v>
      </c>
      <c r="F830" s="2" t="s">
        <v>2036</v>
      </c>
    </row>
    <row r="831" spans="1:6" x14ac:dyDescent="0.25">
      <c r="A831" s="1" t="s">
        <v>6</v>
      </c>
      <c r="B831" s="1" t="s">
        <v>1832</v>
      </c>
      <c r="C831" s="1" t="s">
        <v>1833</v>
      </c>
      <c r="D831" s="1" t="s">
        <v>1833</v>
      </c>
      <c r="E831" s="2">
        <v>0</v>
      </c>
      <c r="F831" s="2" t="s">
        <v>2036</v>
      </c>
    </row>
    <row r="832" spans="1:6" x14ac:dyDescent="0.25">
      <c r="A832" s="1" t="s">
        <v>6</v>
      </c>
      <c r="B832" s="1" t="s">
        <v>1834</v>
      </c>
      <c r="C832" s="1" t="s">
        <v>1835</v>
      </c>
      <c r="D832" s="1" t="s">
        <v>1835</v>
      </c>
      <c r="E832" s="2">
        <v>562</v>
      </c>
      <c r="F832" s="2" t="s">
        <v>2036</v>
      </c>
    </row>
    <row r="833" spans="1:6" x14ac:dyDescent="0.25">
      <c r="A833" s="1" t="s">
        <v>6</v>
      </c>
      <c r="B833" s="1" t="s">
        <v>1836</v>
      </c>
      <c r="C833" s="1" t="s">
        <v>1837</v>
      </c>
      <c r="D833" s="1" t="s">
        <v>1837</v>
      </c>
      <c r="E833" s="2">
        <v>0</v>
      </c>
      <c r="F833" s="2" t="s">
        <v>2036</v>
      </c>
    </row>
    <row r="834" spans="1:6" x14ac:dyDescent="0.25">
      <c r="A834" s="1" t="s">
        <v>6</v>
      </c>
      <c r="B834" s="1" t="s">
        <v>1838</v>
      </c>
      <c r="C834" s="1" t="s">
        <v>1839</v>
      </c>
      <c r="D834" s="1" t="s">
        <v>1839</v>
      </c>
      <c r="E834" s="2">
        <v>0</v>
      </c>
      <c r="F834" s="2" t="s">
        <v>2036</v>
      </c>
    </row>
    <row r="835" spans="1:6" x14ac:dyDescent="0.25">
      <c r="A835" s="1" t="s">
        <v>6</v>
      </c>
      <c r="B835" s="1" t="s">
        <v>1840</v>
      </c>
      <c r="C835" s="1" t="s">
        <v>1841</v>
      </c>
      <c r="D835" s="1" t="s">
        <v>1841</v>
      </c>
      <c r="E835" s="2">
        <v>0</v>
      </c>
      <c r="F835" s="2" t="s">
        <v>2036</v>
      </c>
    </row>
    <row r="836" spans="1:6" x14ac:dyDescent="0.25">
      <c r="A836" s="1" t="s">
        <v>6</v>
      </c>
      <c r="B836" s="1" t="s">
        <v>1842</v>
      </c>
      <c r="C836" s="1" t="s">
        <v>1843</v>
      </c>
      <c r="D836" s="1" t="s">
        <v>1843</v>
      </c>
      <c r="E836" s="2">
        <v>1904593</v>
      </c>
      <c r="F836" s="2" t="s">
        <v>2036</v>
      </c>
    </row>
    <row r="837" spans="1:6" x14ac:dyDescent="0.25">
      <c r="A837" s="1" t="s">
        <v>6</v>
      </c>
      <c r="B837" s="1" t="s">
        <v>1844</v>
      </c>
      <c r="C837" s="1" t="s">
        <v>1845</v>
      </c>
      <c r="D837" s="1" t="s">
        <v>1845</v>
      </c>
      <c r="E837" s="2">
        <v>21</v>
      </c>
      <c r="F837" s="2" t="s">
        <v>2036</v>
      </c>
    </row>
    <row r="838" spans="1:6" x14ac:dyDescent="0.25">
      <c r="A838" s="1" t="s">
        <v>6</v>
      </c>
      <c r="B838" s="1" t="s">
        <v>1846</v>
      </c>
      <c r="C838" s="1" t="s">
        <v>1847</v>
      </c>
      <c r="D838" s="1" t="s">
        <v>1847</v>
      </c>
      <c r="E838" s="2">
        <v>768</v>
      </c>
      <c r="F838" s="2" t="s">
        <v>2036</v>
      </c>
    </row>
    <row r="839" spans="1:6" x14ac:dyDescent="0.25">
      <c r="A839" s="1" t="s">
        <v>6</v>
      </c>
      <c r="B839" s="1" t="s">
        <v>1848</v>
      </c>
      <c r="C839" s="1" t="s">
        <v>1849</v>
      </c>
      <c r="D839" s="1" t="s">
        <v>1849</v>
      </c>
      <c r="E839" s="2">
        <v>167</v>
      </c>
      <c r="F839" s="2" t="s">
        <v>2036</v>
      </c>
    </row>
    <row r="840" spans="1:6" x14ac:dyDescent="0.25">
      <c r="A840" s="1" t="s">
        <v>6</v>
      </c>
      <c r="B840" s="1" t="s">
        <v>1850</v>
      </c>
      <c r="C840" s="1" t="s">
        <v>1851</v>
      </c>
      <c r="D840" s="1" t="s">
        <v>1851</v>
      </c>
      <c r="E840" s="2">
        <v>1981</v>
      </c>
      <c r="F840" s="2" t="s">
        <v>2036</v>
      </c>
    </row>
    <row r="841" spans="1:6" x14ac:dyDescent="0.25">
      <c r="A841" s="1" t="s">
        <v>6</v>
      </c>
      <c r="B841" s="1" t="s">
        <v>1852</v>
      </c>
      <c r="C841" s="1" t="s">
        <v>1853</v>
      </c>
      <c r="D841" s="1" t="s">
        <v>1853</v>
      </c>
      <c r="E841" s="2">
        <v>11210</v>
      </c>
      <c r="F841" s="2" t="s">
        <v>2036</v>
      </c>
    </row>
    <row r="842" spans="1:6" x14ac:dyDescent="0.25">
      <c r="A842" s="1" t="s">
        <v>6</v>
      </c>
      <c r="B842" s="1" t="s">
        <v>1854</v>
      </c>
      <c r="C842" s="1" t="s">
        <v>1855</v>
      </c>
      <c r="D842" s="1" t="s">
        <v>1855</v>
      </c>
      <c r="E842" s="2">
        <v>278</v>
      </c>
      <c r="F842" s="2" t="s">
        <v>2036</v>
      </c>
    </row>
    <row r="843" spans="1:6" x14ac:dyDescent="0.25">
      <c r="A843" s="1" t="s">
        <v>6</v>
      </c>
      <c r="B843" s="1" t="s">
        <v>1856</v>
      </c>
      <c r="C843" s="1" t="s">
        <v>1857</v>
      </c>
      <c r="D843" s="1" t="s">
        <v>1857</v>
      </c>
      <c r="E843" s="2">
        <v>19</v>
      </c>
      <c r="F843" s="2" t="s">
        <v>2036</v>
      </c>
    </row>
    <row r="844" spans="1:6" x14ac:dyDescent="0.25">
      <c r="A844" s="1" t="s">
        <v>6</v>
      </c>
      <c r="B844" s="1" t="s">
        <v>1858</v>
      </c>
      <c r="C844" s="1" t="s">
        <v>1859</v>
      </c>
      <c r="D844" s="1" t="s">
        <v>1859</v>
      </c>
      <c r="E844" s="2">
        <v>785</v>
      </c>
      <c r="F844" s="2" t="s">
        <v>2036</v>
      </c>
    </row>
    <row r="845" spans="1:6" x14ac:dyDescent="0.25">
      <c r="A845" s="1" t="s">
        <v>6</v>
      </c>
      <c r="B845" s="1" t="s">
        <v>1860</v>
      </c>
      <c r="C845" s="1" t="s">
        <v>1861</v>
      </c>
      <c r="D845" s="1" t="s">
        <v>1861</v>
      </c>
      <c r="E845" s="2">
        <v>11373</v>
      </c>
      <c r="F845" s="2" t="s">
        <v>2036</v>
      </c>
    </row>
    <row r="846" spans="1:6" x14ac:dyDescent="0.25">
      <c r="A846" s="1" t="s">
        <v>6</v>
      </c>
      <c r="B846" s="1" t="s">
        <v>1862</v>
      </c>
      <c r="C846" s="1" t="s">
        <v>1863</v>
      </c>
      <c r="D846" s="1" t="s">
        <v>1863</v>
      </c>
      <c r="E846" s="2">
        <v>0</v>
      </c>
      <c r="F846" s="2" t="s">
        <v>2036</v>
      </c>
    </row>
    <row r="847" spans="1:6" x14ac:dyDescent="0.25">
      <c r="A847" s="1" t="s">
        <v>6</v>
      </c>
      <c r="B847" s="1" t="s">
        <v>1864</v>
      </c>
      <c r="C847" s="1" t="s">
        <v>1865</v>
      </c>
      <c r="D847" s="1" t="s">
        <v>1865</v>
      </c>
      <c r="E847" s="2">
        <v>11425</v>
      </c>
      <c r="F847" s="2" t="s">
        <v>2036</v>
      </c>
    </row>
    <row r="848" spans="1:6" x14ac:dyDescent="0.25">
      <c r="A848" s="1" t="s">
        <v>6</v>
      </c>
      <c r="B848" s="1" t="s">
        <v>1866</v>
      </c>
      <c r="C848" s="1" t="s">
        <v>1867</v>
      </c>
      <c r="D848" s="1" t="s">
        <v>1867</v>
      </c>
      <c r="E848" s="2">
        <v>47278</v>
      </c>
      <c r="F848" s="2" t="s">
        <v>2036</v>
      </c>
    </row>
    <row r="849" spans="1:6" x14ac:dyDescent="0.25">
      <c r="A849" s="1" t="s">
        <v>6</v>
      </c>
      <c r="B849" s="1" t="s">
        <v>1868</v>
      </c>
      <c r="C849" s="1" t="s">
        <v>1869</v>
      </c>
      <c r="D849" s="1" t="s">
        <v>1869</v>
      </c>
      <c r="E849" s="2">
        <v>97</v>
      </c>
      <c r="F849" s="2" t="s">
        <v>2036</v>
      </c>
    </row>
    <row r="850" spans="1:6" x14ac:dyDescent="0.25">
      <c r="A850" s="1" t="s">
        <v>6</v>
      </c>
      <c r="B850" s="1" t="s">
        <v>1870</v>
      </c>
      <c r="C850" s="1" t="s">
        <v>1871</v>
      </c>
      <c r="D850" s="1" t="s">
        <v>1871</v>
      </c>
      <c r="E850" s="2">
        <v>139082</v>
      </c>
      <c r="F850" s="2" t="s">
        <v>2036</v>
      </c>
    </row>
    <row r="851" spans="1:6" x14ac:dyDescent="0.25">
      <c r="A851" s="1" t="s">
        <v>6</v>
      </c>
      <c r="B851" s="1" t="s">
        <v>1872</v>
      </c>
      <c r="C851" s="1" t="s">
        <v>1873</v>
      </c>
      <c r="D851" s="1" t="s">
        <v>1873</v>
      </c>
      <c r="E851" s="2">
        <v>11819</v>
      </c>
      <c r="F851" s="2" t="s">
        <v>2036</v>
      </c>
    </row>
    <row r="852" spans="1:6" x14ac:dyDescent="0.25">
      <c r="A852" s="1" t="s">
        <v>6</v>
      </c>
      <c r="B852" s="1" t="s">
        <v>1874</v>
      </c>
      <c r="C852" s="1" t="s">
        <v>1875</v>
      </c>
      <c r="D852" s="1" t="s">
        <v>1875</v>
      </c>
      <c r="E852" s="2">
        <v>150725</v>
      </c>
      <c r="F852" s="2" t="s">
        <v>2036</v>
      </c>
    </row>
    <row r="853" spans="1:6" x14ac:dyDescent="0.25">
      <c r="A853" s="1" t="s">
        <v>6</v>
      </c>
      <c r="B853" s="1" t="s">
        <v>1876</v>
      </c>
      <c r="C853" s="1" t="s">
        <v>1877</v>
      </c>
      <c r="D853" s="1" t="s">
        <v>1877</v>
      </c>
      <c r="E853" s="2">
        <v>12217</v>
      </c>
      <c r="F853" s="2" t="s">
        <v>2034</v>
      </c>
    </row>
    <row r="854" spans="1:6" x14ac:dyDescent="0.25">
      <c r="A854" s="1" t="s">
        <v>6</v>
      </c>
      <c r="B854" s="1" t="s">
        <v>1878</v>
      </c>
      <c r="C854" s="1" t="s">
        <v>1879</v>
      </c>
      <c r="D854" s="1" t="s">
        <v>1879</v>
      </c>
      <c r="E854" s="2">
        <v>10</v>
      </c>
      <c r="F854" s="2" t="s">
        <v>2036</v>
      </c>
    </row>
    <row r="855" spans="1:6" x14ac:dyDescent="0.25">
      <c r="A855" s="1" t="s">
        <v>6</v>
      </c>
      <c r="B855" s="1" t="s">
        <v>1880</v>
      </c>
      <c r="C855" s="1" t="s">
        <v>1881</v>
      </c>
      <c r="D855" s="1" t="s">
        <v>1881</v>
      </c>
      <c r="E855" s="2">
        <v>20032</v>
      </c>
      <c r="F855" s="2" t="s">
        <v>2036</v>
      </c>
    </row>
    <row r="856" spans="1:6" x14ac:dyDescent="0.25">
      <c r="A856" s="1" t="s">
        <v>6</v>
      </c>
      <c r="B856" s="1" t="s">
        <v>1882</v>
      </c>
      <c r="C856" s="1" t="s">
        <v>1883</v>
      </c>
      <c r="D856" s="1" t="s">
        <v>1883</v>
      </c>
      <c r="E856" s="2">
        <v>2089723</v>
      </c>
      <c r="F856" s="2" t="s">
        <v>2036</v>
      </c>
    </row>
    <row r="857" spans="1:6" x14ac:dyDescent="0.25">
      <c r="A857" s="1" t="s">
        <v>6</v>
      </c>
      <c r="B857" s="1" t="s">
        <v>1884</v>
      </c>
      <c r="C857" s="1" t="s">
        <v>1885</v>
      </c>
      <c r="D857" s="1" t="s">
        <v>1885</v>
      </c>
      <c r="E857" s="2">
        <v>2243553</v>
      </c>
      <c r="F857" s="2" t="s">
        <v>2036</v>
      </c>
    </row>
    <row r="858" spans="1:6" x14ac:dyDescent="0.25">
      <c r="A858" s="1" t="s">
        <v>6</v>
      </c>
      <c r="B858" s="1" t="s">
        <v>1886</v>
      </c>
      <c r="C858" s="1" t="s">
        <v>1887</v>
      </c>
      <c r="D858" s="1" t="s">
        <v>1887</v>
      </c>
      <c r="E858" s="2">
        <v>23170</v>
      </c>
      <c r="F858" s="2" t="s">
        <v>2036</v>
      </c>
    </row>
    <row r="859" spans="1:6" x14ac:dyDescent="0.25">
      <c r="A859" s="1" t="s">
        <v>6</v>
      </c>
      <c r="B859" s="1" t="s">
        <v>1888</v>
      </c>
      <c r="C859" s="1" t="s">
        <v>1889</v>
      </c>
      <c r="D859" s="1" t="s">
        <v>1889</v>
      </c>
      <c r="E859" s="2">
        <v>3196428</v>
      </c>
      <c r="F859" s="2" t="s">
        <v>2036</v>
      </c>
    </row>
    <row r="860" spans="1:6" x14ac:dyDescent="0.25">
      <c r="A860" s="1" t="s">
        <v>6</v>
      </c>
      <c r="B860" s="1" t="s">
        <v>1890</v>
      </c>
      <c r="C860" s="1" t="s">
        <v>1891</v>
      </c>
      <c r="D860" s="1" t="s">
        <v>1891</v>
      </c>
      <c r="E860" s="2">
        <v>65686</v>
      </c>
      <c r="F860" s="2" t="s">
        <v>2036</v>
      </c>
    </row>
    <row r="861" spans="1:6" x14ac:dyDescent="0.25">
      <c r="A861" s="1" t="s">
        <v>6</v>
      </c>
      <c r="B861" s="1" t="s">
        <v>1892</v>
      </c>
      <c r="C861" s="1" t="s">
        <v>1893</v>
      </c>
      <c r="D861" s="1" t="s">
        <v>1893</v>
      </c>
      <c r="E861" s="2">
        <v>1035</v>
      </c>
      <c r="F861" s="2" t="s">
        <v>2034</v>
      </c>
    </row>
    <row r="862" spans="1:6" x14ac:dyDescent="0.25">
      <c r="A862" s="1" t="s">
        <v>6</v>
      </c>
      <c r="B862" s="1" t="s">
        <v>1894</v>
      </c>
      <c r="C862" s="1" t="s">
        <v>1895</v>
      </c>
      <c r="D862" s="1" t="s">
        <v>1895</v>
      </c>
      <c r="E862" s="2">
        <v>9</v>
      </c>
      <c r="F862" s="2" t="s">
        <v>2036</v>
      </c>
    </row>
    <row r="863" spans="1:6" x14ac:dyDescent="0.25">
      <c r="A863" s="1" t="s">
        <v>6</v>
      </c>
      <c r="B863" s="1" t="s">
        <v>1896</v>
      </c>
      <c r="C863" s="1" t="s">
        <v>1897</v>
      </c>
      <c r="D863" s="1" t="s">
        <v>1897</v>
      </c>
      <c r="E863" s="2">
        <v>0</v>
      </c>
      <c r="F863" s="2" t="s">
        <v>2034</v>
      </c>
    </row>
    <row r="864" spans="1:6" x14ac:dyDescent="0.25">
      <c r="A864" s="1" t="s">
        <v>6</v>
      </c>
      <c r="B864" s="1" t="s">
        <v>1898</v>
      </c>
      <c r="C864" s="1" t="s">
        <v>1899</v>
      </c>
      <c r="D864" s="1" t="s">
        <v>1899</v>
      </c>
      <c r="E864" s="2">
        <v>623</v>
      </c>
      <c r="F864" s="2" t="s">
        <v>2036</v>
      </c>
    </row>
    <row r="865" spans="1:6" x14ac:dyDescent="0.25">
      <c r="A865" s="1" t="s">
        <v>6</v>
      </c>
      <c r="B865" s="1" t="s">
        <v>1900</v>
      </c>
      <c r="C865" s="1" t="s">
        <v>1901</v>
      </c>
      <c r="D865" s="1" t="s">
        <v>1901</v>
      </c>
      <c r="E865" s="2">
        <v>103</v>
      </c>
      <c r="F865" s="2" t="s">
        <v>2036</v>
      </c>
    </row>
    <row r="866" spans="1:6" x14ac:dyDescent="0.25">
      <c r="A866" s="1" t="s">
        <v>6</v>
      </c>
      <c r="B866" s="1" t="s">
        <v>1902</v>
      </c>
      <c r="C866" s="1" t="s">
        <v>1903</v>
      </c>
      <c r="D866" s="1" t="s">
        <v>1903</v>
      </c>
      <c r="E866" s="2">
        <v>26</v>
      </c>
      <c r="F866" s="2" t="s">
        <v>2036</v>
      </c>
    </row>
    <row r="867" spans="1:6" x14ac:dyDescent="0.25">
      <c r="A867" s="1" t="s">
        <v>6</v>
      </c>
      <c r="B867" s="1" t="s">
        <v>1904</v>
      </c>
      <c r="C867" s="1" t="s">
        <v>1905</v>
      </c>
      <c r="D867" s="1" t="s">
        <v>1905</v>
      </c>
      <c r="E867" s="2">
        <v>25949</v>
      </c>
      <c r="F867" s="2" t="s">
        <v>2034</v>
      </c>
    </row>
    <row r="868" spans="1:6" x14ac:dyDescent="0.25">
      <c r="A868" s="1" t="s">
        <v>6</v>
      </c>
      <c r="B868" s="1" t="s">
        <v>1906</v>
      </c>
      <c r="C868" s="1" t="s">
        <v>1907</v>
      </c>
      <c r="D868" s="1" t="s">
        <v>1907</v>
      </c>
      <c r="E868" s="2">
        <v>118665</v>
      </c>
      <c r="F868" s="2" t="s">
        <v>2036</v>
      </c>
    </row>
    <row r="869" spans="1:6" x14ac:dyDescent="0.25">
      <c r="A869" s="1" t="s">
        <v>6</v>
      </c>
      <c r="B869" s="1" t="s">
        <v>1908</v>
      </c>
      <c r="C869" s="1" t="s">
        <v>1909</v>
      </c>
      <c r="D869" s="1" t="s">
        <v>1909</v>
      </c>
      <c r="E869" s="2">
        <v>37</v>
      </c>
      <c r="F869" s="2" t="s">
        <v>2036</v>
      </c>
    </row>
    <row r="870" spans="1:6" x14ac:dyDescent="0.25">
      <c r="A870" s="1" t="s">
        <v>6</v>
      </c>
      <c r="B870" s="1" t="s">
        <v>1910</v>
      </c>
      <c r="C870" s="1" t="s">
        <v>1911</v>
      </c>
      <c r="D870" s="1" t="s">
        <v>1911</v>
      </c>
      <c r="E870" s="2">
        <v>279</v>
      </c>
      <c r="F870" s="2" t="s">
        <v>2036</v>
      </c>
    </row>
    <row r="871" spans="1:6" x14ac:dyDescent="0.25">
      <c r="A871" s="1" t="s">
        <v>6</v>
      </c>
      <c r="B871" s="1" t="s">
        <v>1912</v>
      </c>
      <c r="C871" s="1" t="s">
        <v>1913</v>
      </c>
      <c r="D871" s="1" t="s">
        <v>1913</v>
      </c>
      <c r="E871" s="2">
        <v>95</v>
      </c>
      <c r="F871" s="2" t="s">
        <v>2036</v>
      </c>
    </row>
    <row r="872" spans="1:6" x14ac:dyDescent="0.25">
      <c r="A872" s="1" t="s">
        <v>6</v>
      </c>
      <c r="B872" s="1" t="s">
        <v>1914</v>
      </c>
      <c r="C872" s="1" t="s">
        <v>1915</v>
      </c>
      <c r="D872" s="1" t="s">
        <v>1915</v>
      </c>
      <c r="E872" s="2">
        <v>14998</v>
      </c>
      <c r="F872" s="2" t="s">
        <v>2036</v>
      </c>
    </row>
    <row r="873" spans="1:6" x14ac:dyDescent="0.25">
      <c r="A873" s="1" t="s">
        <v>6</v>
      </c>
      <c r="B873" s="1" t="s">
        <v>1916</v>
      </c>
      <c r="C873" s="1" t="s">
        <v>1917</v>
      </c>
      <c r="D873" s="1" t="s">
        <v>1917</v>
      </c>
      <c r="E873" s="2">
        <v>31690</v>
      </c>
      <c r="F873" s="2" t="s">
        <v>2036</v>
      </c>
    </row>
    <row r="874" spans="1:6" x14ac:dyDescent="0.25">
      <c r="A874" s="1" t="s">
        <v>6</v>
      </c>
      <c r="B874" s="1" t="s">
        <v>1918</v>
      </c>
      <c r="C874" s="1" t="s">
        <v>1919</v>
      </c>
      <c r="D874" s="1" t="s">
        <v>1919</v>
      </c>
      <c r="E874" s="2">
        <v>127</v>
      </c>
      <c r="F874" s="2" t="s">
        <v>2036</v>
      </c>
    </row>
    <row r="875" spans="1:6" x14ac:dyDescent="0.25">
      <c r="A875" s="1" t="s">
        <v>6</v>
      </c>
      <c r="B875" s="1" t="s">
        <v>1920</v>
      </c>
      <c r="C875" s="1" t="s">
        <v>1921</v>
      </c>
      <c r="D875" s="1" t="s">
        <v>1921</v>
      </c>
      <c r="E875" s="2">
        <v>1216125</v>
      </c>
      <c r="F875" s="2" t="s">
        <v>2034</v>
      </c>
    </row>
    <row r="876" spans="1:6" x14ac:dyDescent="0.25">
      <c r="A876" s="1" t="s">
        <v>6</v>
      </c>
      <c r="B876" s="1" t="s">
        <v>1922</v>
      </c>
      <c r="C876" s="1" t="s">
        <v>1923</v>
      </c>
      <c r="D876" s="1" t="s">
        <v>1923</v>
      </c>
      <c r="E876" s="2">
        <v>202074</v>
      </c>
      <c r="F876" s="2" t="s">
        <v>2034</v>
      </c>
    </row>
    <row r="877" spans="1:6" x14ac:dyDescent="0.25">
      <c r="A877" s="1" t="s">
        <v>6</v>
      </c>
      <c r="B877" s="1" t="s">
        <v>1924</v>
      </c>
      <c r="C877" s="1" t="s">
        <v>1925</v>
      </c>
      <c r="D877" s="1" t="s">
        <v>1925</v>
      </c>
      <c r="E877" s="2">
        <v>341237</v>
      </c>
      <c r="F877" s="2" t="s">
        <v>2036</v>
      </c>
    </row>
    <row r="878" spans="1:6" x14ac:dyDescent="0.25">
      <c r="A878" s="1" t="s">
        <v>6</v>
      </c>
      <c r="B878" s="1" t="s">
        <v>1926</v>
      </c>
      <c r="C878" s="1" t="s">
        <v>1927</v>
      </c>
      <c r="D878" s="1" t="s">
        <v>1927</v>
      </c>
      <c r="E878" s="2">
        <v>237306</v>
      </c>
      <c r="F878" s="2" t="s">
        <v>2034</v>
      </c>
    </row>
    <row r="879" spans="1:6" x14ac:dyDescent="0.25">
      <c r="A879" s="1" t="s">
        <v>6</v>
      </c>
      <c r="B879" s="1" t="s">
        <v>1928</v>
      </c>
      <c r="C879" s="1" t="s">
        <v>1929</v>
      </c>
      <c r="D879" s="1" t="s">
        <v>1929</v>
      </c>
      <c r="E879" s="2">
        <v>76353</v>
      </c>
      <c r="F879" s="2" t="s">
        <v>2036</v>
      </c>
    </row>
    <row r="880" spans="1:6" x14ac:dyDescent="0.25">
      <c r="A880" s="1" t="s">
        <v>6</v>
      </c>
      <c r="B880" s="1" t="s">
        <v>1930</v>
      </c>
      <c r="C880" s="1" t="s">
        <v>1931</v>
      </c>
      <c r="D880" s="1" t="s">
        <v>1931</v>
      </c>
      <c r="E880" s="2">
        <v>1250</v>
      </c>
      <c r="F880" s="2" t="s">
        <v>2036</v>
      </c>
    </row>
    <row r="881" spans="1:6" x14ac:dyDescent="0.25">
      <c r="A881" s="1" t="s">
        <v>6</v>
      </c>
      <c r="B881" s="1" t="s">
        <v>1932</v>
      </c>
      <c r="C881" s="1" t="s">
        <v>1933</v>
      </c>
      <c r="D881" s="1" t="s">
        <v>1933</v>
      </c>
      <c r="E881" s="2">
        <v>491</v>
      </c>
      <c r="F881" s="2" t="s">
        <v>2036</v>
      </c>
    </row>
    <row r="882" spans="1:6" x14ac:dyDescent="0.25">
      <c r="A882" s="1" t="s">
        <v>6</v>
      </c>
      <c r="B882" s="1" t="s">
        <v>1934</v>
      </c>
      <c r="C882" s="1" t="s">
        <v>1935</v>
      </c>
      <c r="D882" s="1" t="s">
        <v>1935</v>
      </c>
      <c r="E882" s="2">
        <v>12878</v>
      </c>
      <c r="F882" s="2" t="s">
        <v>2036</v>
      </c>
    </row>
    <row r="883" spans="1:6" x14ac:dyDescent="0.25">
      <c r="A883" s="1" t="s">
        <v>6</v>
      </c>
      <c r="B883" s="1" t="s">
        <v>1936</v>
      </c>
      <c r="C883" s="1" t="s">
        <v>1937</v>
      </c>
      <c r="D883" s="1" t="s">
        <v>1937</v>
      </c>
      <c r="E883" s="2">
        <v>12321</v>
      </c>
      <c r="F883" s="2" t="s">
        <v>2036</v>
      </c>
    </row>
    <row r="884" spans="1:6" x14ac:dyDescent="0.25">
      <c r="A884" s="1" t="s">
        <v>6</v>
      </c>
      <c r="B884" s="1" t="s">
        <v>1938</v>
      </c>
      <c r="C884" s="1" t="s">
        <v>1939</v>
      </c>
      <c r="D884" s="1" t="s">
        <v>1939</v>
      </c>
      <c r="E884" s="2">
        <v>130989</v>
      </c>
      <c r="F884" s="2" t="s">
        <v>2036</v>
      </c>
    </row>
    <row r="885" spans="1:6" x14ac:dyDescent="0.25">
      <c r="A885" s="1" t="s">
        <v>6</v>
      </c>
      <c r="B885" s="1" t="s">
        <v>1940</v>
      </c>
      <c r="C885" s="1" t="s">
        <v>1941</v>
      </c>
      <c r="D885" s="1" t="s">
        <v>1941</v>
      </c>
      <c r="E885" s="2">
        <v>16007</v>
      </c>
      <c r="F885" s="2" t="s">
        <v>2034</v>
      </c>
    </row>
    <row r="886" spans="1:6" x14ac:dyDescent="0.25">
      <c r="A886" s="1" t="s">
        <v>6</v>
      </c>
      <c r="B886" s="1" t="s">
        <v>1942</v>
      </c>
      <c r="C886" s="1" t="s">
        <v>1943</v>
      </c>
      <c r="D886" s="1" t="s">
        <v>1943</v>
      </c>
      <c r="E886" s="2">
        <v>83994</v>
      </c>
      <c r="F886" s="2" t="s">
        <v>2034</v>
      </c>
    </row>
    <row r="887" spans="1:6" x14ac:dyDescent="0.25">
      <c r="A887" s="1" t="s">
        <v>6</v>
      </c>
      <c r="B887" s="1" t="s">
        <v>1944</v>
      </c>
      <c r="C887" s="1" t="s">
        <v>1945</v>
      </c>
      <c r="D887" s="1" t="s">
        <v>1945</v>
      </c>
      <c r="E887" s="2">
        <v>425808</v>
      </c>
      <c r="F887" s="2" t="s">
        <v>2034</v>
      </c>
    </row>
    <row r="888" spans="1:6" x14ac:dyDescent="0.25">
      <c r="A888" s="1" t="s">
        <v>6</v>
      </c>
      <c r="B888" s="1" t="s">
        <v>1946</v>
      </c>
      <c r="C888" s="1" t="s">
        <v>1947</v>
      </c>
      <c r="D888" s="1" t="s">
        <v>1947</v>
      </c>
      <c r="E888" s="2">
        <v>12878</v>
      </c>
      <c r="F888" s="2" t="s">
        <v>2034</v>
      </c>
    </row>
    <row r="889" spans="1:6" x14ac:dyDescent="0.25">
      <c r="A889" s="1" t="s">
        <v>6</v>
      </c>
      <c r="B889" s="1" t="s">
        <v>1948</v>
      </c>
      <c r="C889" s="1" t="s">
        <v>1949</v>
      </c>
      <c r="D889" s="1" t="s">
        <v>1949</v>
      </c>
      <c r="E889" s="2">
        <v>78</v>
      </c>
      <c r="F889" s="2" t="s">
        <v>2034</v>
      </c>
    </row>
    <row r="890" spans="1:6" x14ac:dyDescent="0.25">
      <c r="A890" s="1" t="s">
        <v>6</v>
      </c>
      <c r="B890" s="1" t="s">
        <v>1950</v>
      </c>
      <c r="C890" s="1" t="s">
        <v>1951</v>
      </c>
      <c r="D890" s="1" t="s">
        <v>1951</v>
      </c>
      <c r="E890" s="2">
        <v>0</v>
      </c>
      <c r="F890" s="2" t="s">
        <v>2034</v>
      </c>
    </row>
    <row r="891" spans="1:6" x14ac:dyDescent="0.25">
      <c r="A891" s="1" t="s">
        <v>6</v>
      </c>
      <c r="B891" s="1" t="s">
        <v>1952</v>
      </c>
      <c r="C891" s="1" t="s">
        <v>1953</v>
      </c>
      <c r="D891" s="1" t="s">
        <v>1953</v>
      </c>
      <c r="E891" s="2">
        <v>204210</v>
      </c>
      <c r="F891" s="2" t="s">
        <v>2034</v>
      </c>
    </row>
    <row r="892" spans="1:6" x14ac:dyDescent="0.25">
      <c r="A892" s="1" t="s">
        <v>6</v>
      </c>
      <c r="B892" s="1" t="s">
        <v>1954</v>
      </c>
      <c r="C892" s="1" t="s">
        <v>1955</v>
      </c>
      <c r="D892" s="1" t="s">
        <v>1955</v>
      </c>
      <c r="E892" s="2">
        <v>429</v>
      </c>
      <c r="F892" s="2" t="s">
        <v>2036</v>
      </c>
    </row>
    <row r="893" spans="1:6" x14ac:dyDescent="0.25">
      <c r="A893" s="1" t="s">
        <v>6</v>
      </c>
      <c r="B893" s="1" t="s">
        <v>1956</v>
      </c>
      <c r="C893" s="1" t="s">
        <v>1957</v>
      </c>
      <c r="D893" s="1" t="s">
        <v>1957</v>
      </c>
      <c r="E893" s="2">
        <v>100108</v>
      </c>
      <c r="F893" s="2" t="s">
        <v>2036</v>
      </c>
    </row>
    <row r="894" spans="1:6" x14ac:dyDescent="0.25">
      <c r="A894" s="1" t="s">
        <v>6</v>
      </c>
      <c r="B894" s="1" t="s">
        <v>1958</v>
      </c>
      <c r="C894" s="1" t="s">
        <v>1959</v>
      </c>
      <c r="D894" s="1" t="s">
        <v>1959</v>
      </c>
      <c r="E894" s="2">
        <v>1217</v>
      </c>
      <c r="F894" s="2" t="s">
        <v>2036</v>
      </c>
    </row>
    <row r="895" spans="1:6" x14ac:dyDescent="0.25">
      <c r="A895" s="1" t="s">
        <v>6</v>
      </c>
      <c r="B895" s="1" t="s">
        <v>1960</v>
      </c>
      <c r="C895" s="1" t="s">
        <v>1961</v>
      </c>
      <c r="D895" s="1" t="s">
        <v>1961</v>
      </c>
      <c r="E895" s="2">
        <v>2785212</v>
      </c>
      <c r="F895" s="2" t="s">
        <v>2036</v>
      </c>
    </row>
    <row r="896" spans="1:6" x14ac:dyDescent="0.25">
      <c r="A896" s="1" t="s">
        <v>6</v>
      </c>
      <c r="B896" s="1" t="s">
        <v>1962</v>
      </c>
      <c r="C896" s="1" t="s">
        <v>1963</v>
      </c>
      <c r="D896" s="1" t="s">
        <v>1963</v>
      </c>
      <c r="E896" s="2">
        <v>934124</v>
      </c>
      <c r="F896" s="2" t="s">
        <v>2036</v>
      </c>
    </row>
    <row r="897" spans="1:6" x14ac:dyDescent="0.25">
      <c r="A897" s="1" t="s">
        <v>6</v>
      </c>
      <c r="B897" s="1" t="s">
        <v>1964</v>
      </c>
      <c r="C897" s="1" t="s">
        <v>1965</v>
      </c>
      <c r="D897" s="1" t="s">
        <v>1965</v>
      </c>
      <c r="E897" s="2">
        <v>182124</v>
      </c>
      <c r="F897" s="2" t="s">
        <v>2036</v>
      </c>
    </row>
    <row r="898" spans="1:6" x14ac:dyDescent="0.25">
      <c r="A898" s="1" t="s">
        <v>6</v>
      </c>
      <c r="B898" s="1" t="s">
        <v>1966</v>
      </c>
      <c r="C898" s="1" t="s">
        <v>1967</v>
      </c>
      <c r="D898" s="1" t="s">
        <v>1967</v>
      </c>
      <c r="E898" s="2">
        <v>12</v>
      </c>
      <c r="F898" s="2" t="s">
        <v>2036</v>
      </c>
    </row>
    <row r="899" spans="1:6" x14ac:dyDescent="0.25">
      <c r="A899" s="1" t="s">
        <v>6</v>
      </c>
      <c r="B899" s="1" t="s">
        <v>1968</v>
      </c>
      <c r="C899" s="1" t="s">
        <v>1969</v>
      </c>
      <c r="D899" s="1" t="s">
        <v>1969</v>
      </c>
      <c r="E899" s="2">
        <v>28</v>
      </c>
      <c r="F899" s="2" t="s">
        <v>2036</v>
      </c>
    </row>
    <row r="900" spans="1:6" x14ac:dyDescent="0.25">
      <c r="A900" s="1" t="s">
        <v>6</v>
      </c>
      <c r="B900" s="1" t="s">
        <v>1970</v>
      </c>
      <c r="C900" s="1" t="s">
        <v>1971</v>
      </c>
      <c r="D900" s="1" t="s">
        <v>1971</v>
      </c>
      <c r="E900" s="2">
        <v>304</v>
      </c>
      <c r="F900" s="2" t="s">
        <v>2036</v>
      </c>
    </row>
    <row r="901" spans="1:6" x14ac:dyDescent="0.25">
      <c r="A901" s="1" t="s">
        <v>6</v>
      </c>
      <c r="B901" s="1" t="s">
        <v>1972</v>
      </c>
      <c r="C901" s="1" t="s">
        <v>1973</v>
      </c>
      <c r="D901" s="1" t="s">
        <v>1973</v>
      </c>
      <c r="E901" s="2">
        <v>7488</v>
      </c>
      <c r="F901" s="2" t="s">
        <v>2036</v>
      </c>
    </row>
    <row r="902" spans="1:6" x14ac:dyDescent="0.25">
      <c r="A902" s="1" t="s">
        <v>6</v>
      </c>
      <c r="B902" s="1" t="s">
        <v>1974</v>
      </c>
      <c r="C902" s="1" t="s">
        <v>1975</v>
      </c>
      <c r="D902" s="1" t="s">
        <v>1975</v>
      </c>
      <c r="E902" s="2">
        <v>5</v>
      </c>
      <c r="F902" s="2" t="s">
        <v>2036</v>
      </c>
    </row>
    <row r="903" spans="1:6" x14ac:dyDescent="0.25">
      <c r="A903" s="1" t="s">
        <v>6</v>
      </c>
      <c r="B903" s="1" t="s">
        <v>1976</v>
      </c>
      <c r="C903" s="1" t="s">
        <v>1977</v>
      </c>
      <c r="D903" s="1" t="s">
        <v>1977</v>
      </c>
      <c r="E903" s="2">
        <v>2024</v>
      </c>
      <c r="F903" s="2" t="s">
        <v>2036</v>
      </c>
    </row>
    <row r="904" spans="1:6" x14ac:dyDescent="0.25">
      <c r="A904" s="1" t="s">
        <v>6</v>
      </c>
      <c r="B904" s="1" t="s">
        <v>1978</v>
      </c>
      <c r="C904" s="1" t="s">
        <v>1979</v>
      </c>
      <c r="D904" s="1" t="s">
        <v>1979</v>
      </c>
      <c r="E904" s="2">
        <v>204</v>
      </c>
      <c r="F904" s="2" t="s">
        <v>2036</v>
      </c>
    </row>
    <row r="905" spans="1:6" x14ac:dyDescent="0.25">
      <c r="A905" s="1" t="s">
        <v>6</v>
      </c>
      <c r="B905" s="1" t="s">
        <v>1980</v>
      </c>
      <c r="C905" s="1" t="s">
        <v>1981</v>
      </c>
      <c r="D905" s="1" t="s">
        <v>1981</v>
      </c>
      <c r="E905" s="2">
        <v>361662</v>
      </c>
      <c r="F905" s="2" t="s">
        <v>2036</v>
      </c>
    </row>
    <row r="906" spans="1:6" x14ac:dyDescent="0.25">
      <c r="A906" s="1" t="s">
        <v>6</v>
      </c>
      <c r="B906" s="1" t="s">
        <v>1982</v>
      </c>
      <c r="C906" s="1" t="s">
        <v>1983</v>
      </c>
      <c r="D906" s="1" t="s">
        <v>1983</v>
      </c>
      <c r="E906" s="2">
        <v>571165</v>
      </c>
      <c r="F906" s="2" t="s">
        <v>2036</v>
      </c>
    </row>
    <row r="907" spans="1:6" x14ac:dyDescent="0.25">
      <c r="A907" s="1" t="s">
        <v>6</v>
      </c>
      <c r="B907" s="1" t="s">
        <v>1984</v>
      </c>
      <c r="C907" s="1" t="s">
        <v>1985</v>
      </c>
      <c r="D907" s="1" t="s">
        <v>1985</v>
      </c>
      <c r="E907" s="2">
        <v>140797</v>
      </c>
      <c r="F907" s="2" t="s">
        <v>2036</v>
      </c>
    </row>
    <row r="908" spans="1:6" x14ac:dyDescent="0.25">
      <c r="A908" s="1" t="s">
        <v>6</v>
      </c>
      <c r="B908" s="1" t="s">
        <v>1986</v>
      </c>
      <c r="C908" s="1" t="s">
        <v>1987</v>
      </c>
      <c r="D908" s="1" t="s">
        <v>1987</v>
      </c>
      <c r="E908" s="2">
        <v>237643</v>
      </c>
      <c r="F908" s="2" t="s">
        <v>2036</v>
      </c>
    </row>
    <row r="909" spans="1:6" x14ac:dyDescent="0.25">
      <c r="A909" s="1" t="s">
        <v>6</v>
      </c>
      <c r="B909" s="1" t="s">
        <v>1988</v>
      </c>
      <c r="C909" s="1" t="s">
        <v>1989</v>
      </c>
      <c r="D909" s="1" t="s">
        <v>1989</v>
      </c>
      <c r="E909" s="2">
        <v>2308</v>
      </c>
      <c r="F909" s="2" t="s">
        <v>2036</v>
      </c>
    </row>
    <row r="910" spans="1:6" x14ac:dyDescent="0.25">
      <c r="A910" s="1" t="s">
        <v>6</v>
      </c>
      <c r="B910" s="1" t="s">
        <v>1990</v>
      </c>
      <c r="C910" s="1" t="s">
        <v>1991</v>
      </c>
      <c r="D910" s="1" t="s">
        <v>1991</v>
      </c>
      <c r="E910" s="2">
        <v>2308</v>
      </c>
      <c r="F910" s="2" t="s">
        <v>2036</v>
      </c>
    </row>
    <row r="911" spans="1:6" x14ac:dyDescent="0.25">
      <c r="A911" s="1" t="s">
        <v>6</v>
      </c>
      <c r="B911" s="1" t="s">
        <v>1992</v>
      </c>
      <c r="C911" s="1" t="s">
        <v>1993</v>
      </c>
      <c r="D911" s="1" t="s">
        <v>1993</v>
      </c>
      <c r="E911" s="2">
        <v>0</v>
      </c>
      <c r="F911" s="2" t="s">
        <v>2036</v>
      </c>
    </row>
    <row r="912" spans="1:6" x14ac:dyDescent="0.25">
      <c r="A912" s="1" t="s">
        <v>6</v>
      </c>
      <c r="B912" s="1" t="s">
        <v>1994</v>
      </c>
      <c r="C912" s="1" t="s">
        <v>1995</v>
      </c>
      <c r="D912" s="1" t="s">
        <v>1995</v>
      </c>
      <c r="E912" s="2">
        <v>21668</v>
      </c>
      <c r="F912" s="2" t="s">
        <v>2036</v>
      </c>
    </row>
    <row r="913" spans="1:6" x14ac:dyDescent="0.25">
      <c r="A913" s="1" t="s">
        <v>6</v>
      </c>
      <c r="B913" s="1" t="s">
        <v>1996</v>
      </c>
      <c r="C913" s="1" t="s">
        <v>1997</v>
      </c>
      <c r="D913" s="1" t="s">
        <v>1997</v>
      </c>
      <c r="E913" s="2">
        <v>18049</v>
      </c>
      <c r="F913" s="2" t="s">
        <v>2036</v>
      </c>
    </row>
    <row r="914" spans="1:6" x14ac:dyDescent="0.25">
      <c r="A914" s="1" t="s">
        <v>6</v>
      </c>
      <c r="B914" s="1" t="s">
        <v>1998</v>
      </c>
      <c r="C914" s="1" t="s">
        <v>1999</v>
      </c>
      <c r="D914" s="1" t="s">
        <v>1999</v>
      </c>
      <c r="E914" s="2">
        <v>38436</v>
      </c>
      <c r="F914" s="2" t="s">
        <v>2036</v>
      </c>
    </row>
    <row r="915" spans="1:6" x14ac:dyDescent="0.25">
      <c r="A915" s="1" t="s">
        <v>6</v>
      </c>
      <c r="B915" s="1" t="s">
        <v>2000</v>
      </c>
      <c r="C915" s="1" t="s">
        <v>2001</v>
      </c>
      <c r="D915" s="1" t="s">
        <v>2001</v>
      </c>
      <c r="E915" s="2">
        <v>4119</v>
      </c>
      <c r="F915" s="2" t="s">
        <v>2036</v>
      </c>
    </row>
    <row r="916" spans="1:6" x14ac:dyDescent="0.25">
      <c r="A916" s="1" t="s">
        <v>6</v>
      </c>
      <c r="B916" s="1" t="s">
        <v>2002</v>
      </c>
      <c r="C916" s="1" t="s">
        <v>2003</v>
      </c>
      <c r="D916" s="1" t="s">
        <v>2003</v>
      </c>
      <c r="E916" s="2">
        <v>0</v>
      </c>
      <c r="F916" s="2" t="s">
        <v>2036</v>
      </c>
    </row>
    <row r="917" spans="1:6" x14ac:dyDescent="0.25">
      <c r="A917" s="1" t="s">
        <v>6</v>
      </c>
      <c r="B917" s="1" t="s">
        <v>2004</v>
      </c>
      <c r="C917" s="1" t="s">
        <v>2005</v>
      </c>
      <c r="D917" s="1" t="s">
        <v>2005</v>
      </c>
      <c r="E917" s="2">
        <v>594675</v>
      </c>
      <c r="F917" s="2" t="s">
        <v>2036</v>
      </c>
    </row>
    <row r="918" spans="1:6" x14ac:dyDescent="0.25">
      <c r="A918" s="1" t="s">
        <v>6</v>
      </c>
      <c r="B918" s="1" t="s">
        <v>2006</v>
      </c>
      <c r="C918" s="1" t="s">
        <v>2007</v>
      </c>
      <c r="D918" s="1" t="s">
        <v>2007</v>
      </c>
      <c r="E918" s="2">
        <v>133</v>
      </c>
      <c r="F918" s="2" t="s">
        <v>2036</v>
      </c>
    </row>
    <row r="919" spans="1:6" x14ac:dyDescent="0.25">
      <c r="A919" s="1" t="s">
        <v>6</v>
      </c>
      <c r="B919" s="1" t="s">
        <v>2008</v>
      </c>
      <c r="C919" s="1" t="s">
        <v>2009</v>
      </c>
      <c r="D919" s="1" t="s">
        <v>2009</v>
      </c>
      <c r="E919" s="2">
        <v>594675</v>
      </c>
      <c r="F919" s="2" t="s">
        <v>2036</v>
      </c>
    </row>
    <row r="920" spans="1:6" x14ac:dyDescent="0.25">
      <c r="A920" s="1" t="s">
        <v>6</v>
      </c>
      <c r="B920" s="1" t="s">
        <v>2010</v>
      </c>
      <c r="C920" s="1" t="s">
        <v>2011</v>
      </c>
      <c r="D920" s="1" t="s">
        <v>2011</v>
      </c>
      <c r="E920" s="2">
        <v>0</v>
      </c>
      <c r="F920" s="2" t="s">
        <v>2036</v>
      </c>
    </row>
    <row r="921" spans="1:6" x14ac:dyDescent="0.25">
      <c r="A921" s="1" t="s">
        <v>6</v>
      </c>
      <c r="B921" s="1" t="s">
        <v>2012</v>
      </c>
      <c r="C921" s="1" t="s">
        <v>2013</v>
      </c>
      <c r="D921" s="1" t="s">
        <v>2013</v>
      </c>
      <c r="E921" s="2">
        <v>0</v>
      </c>
      <c r="F921" s="2" t="s">
        <v>2036</v>
      </c>
    </row>
    <row r="922" spans="1:6" x14ac:dyDescent="0.25">
      <c r="A922" s="1" t="s">
        <v>6</v>
      </c>
      <c r="B922" s="1" t="s">
        <v>2014</v>
      </c>
      <c r="C922" s="1" t="s">
        <v>2015</v>
      </c>
      <c r="D922" s="1" t="s">
        <v>2015</v>
      </c>
      <c r="E922" s="2">
        <v>220397</v>
      </c>
      <c r="F922" s="2" t="s">
        <v>2036</v>
      </c>
    </row>
    <row r="923" spans="1:6" x14ac:dyDescent="0.25">
      <c r="A923" s="1" t="s">
        <v>6</v>
      </c>
      <c r="B923" s="1" t="s">
        <v>2016</v>
      </c>
      <c r="C923" s="1" t="s">
        <v>2017</v>
      </c>
      <c r="D923" s="1" t="s">
        <v>2017</v>
      </c>
      <c r="E923" s="2">
        <v>6069</v>
      </c>
      <c r="F923" s="2" t="s">
        <v>2036</v>
      </c>
    </row>
    <row r="924" spans="1:6" x14ac:dyDescent="0.25">
      <c r="A924" s="1" t="s">
        <v>6</v>
      </c>
      <c r="B924" s="1" t="s">
        <v>2018</v>
      </c>
      <c r="C924" s="1" t="s">
        <v>2019</v>
      </c>
      <c r="D924" s="1" t="s">
        <v>2019</v>
      </c>
      <c r="E924" s="2">
        <v>506</v>
      </c>
      <c r="F924" s="2" t="s">
        <v>2036</v>
      </c>
    </row>
    <row r="925" spans="1:6" x14ac:dyDescent="0.25">
      <c r="A925" s="1" t="s">
        <v>6</v>
      </c>
      <c r="B925" s="1" t="s">
        <v>2020</v>
      </c>
      <c r="C925" s="1" t="s">
        <v>2021</v>
      </c>
      <c r="D925" s="1" t="s">
        <v>2021</v>
      </c>
      <c r="E925" s="2">
        <v>250</v>
      </c>
      <c r="F925" s="2" t="s">
        <v>2036</v>
      </c>
    </row>
    <row r="926" spans="1:6" x14ac:dyDescent="0.25">
      <c r="A926" s="1" t="s">
        <v>6</v>
      </c>
      <c r="B926" s="1" t="s">
        <v>2022</v>
      </c>
      <c r="C926" s="1" t="s">
        <v>2023</v>
      </c>
      <c r="D926" s="1" t="s">
        <v>2023</v>
      </c>
      <c r="E926" s="2">
        <v>0</v>
      </c>
      <c r="F926" s="2" t="s">
        <v>2036</v>
      </c>
    </row>
    <row r="927" spans="1:6" x14ac:dyDescent="0.25">
      <c r="A927" s="1" t="s">
        <v>6</v>
      </c>
      <c r="B927" s="1" t="s">
        <v>2024</v>
      </c>
      <c r="C927" s="1" t="s">
        <v>2025</v>
      </c>
      <c r="D927" s="1" t="s">
        <v>2025</v>
      </c>
      <c r="E927" s="2">
        <v>0</v>
      </c>
      <c r="F927" s="2" t="s">
        <v>2036</v>
      </c>
    </row>
    <row r="928" spans="1:6" x14ac:dyDescent="0.25">
      <c r="A928" s="1" t="s">
        <v>6</v>
      </c>
      <c r="B928" s="1" t="s">
        <v>2026</v>
      </c>
      <c r="C928" s="1" t="s">
        <v>2027</v>
      </c>
      <c r="D928" s="1" t="s">
        <v>2027</v>
      </c>
      <c r="E928" s="2">
        <v>11819</v>
      </c>
      <c r="F928" s="2" t="s">
        <v>2036</v>
      </c>
    </row>
    <row r="929" spans="1:6" x14ac:dyDescent="0.25">
      <c r="A929" s="1" t="s">
        <v>6</v>
      </c>
      <c r="B929" s="1" t="s">
        <v>2028</v>
      </c>
      <c r="C929" s="1" t="s">
        <v>2029</v>
      </c>
      <c r="D929" s="1" t="s">
        <v>2029</v>
      </c>
      <c r="E929" s="2">
        <v>2807</v>
      </c>
      <c r="F929" s="2" t="s">
        <v>2036</v>
      </c>
    </row>
    <row r="930" spans="1:6" x14ac:dyDescent="0.25">
      <c r="A930" s="1" t="s">
        <v>6</v>
      </c>
      <c r="B930" s="1" t="s">
        <v>2030</v>
      </c>
      <c r="C930" s="1" t="s">
        <v>2031</v>
      </c>
      <c r="D930" s="1" t="s">
        <v>2031</v>
      </c>
      <c r="E930" s="2">
        <v>0</v>
      </c>
      <c r="F930" s="2" t="s">
        <v>2036</v>
      </c>
    </row>
    <row r="931" spans="1:6" x14ac:dyDescent="0.25">
      <c r="A931" s="1" t="s">
        <v>6</v>
      </c>
      <c r="B931" s="1" t="s">
        <v>2032</v>
      </c>
      <c r="C931" s="1" t="s">
        <v>2033</v>
      </c>
      <c r="D931" s="1" t="s">
        <v>2033</v>
      </c>
      <c r="E931" s="2">
        <v>0</v>
      </c>
      <c r="F931" s="2" t="s">
        <v>2036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Table List with Comments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Muhammed Assyafiq Bin Ahmad Kamal</dc:creator>
  <cp:lastModifiedBy>Muhammed Assyafiq Bin Ahmad Kamal</cp:lastModifiedBy>
  <dcterms:created xsi:type="dcterms:W3CDTF">2023-10-30T08:40:30Z</dcterms:created>
  <dcterms:modified xsi:type="dcterms:W3CDTF">2023-10-30T08:44:32Z</dcterms:modified>
</cp:coreProperties>
</file>